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)ホームページ・機関誌ＧＢＲＣ・広報関係\ホームページ原稿データ(2012.4～)\13_建築物省エネ法\01_更新履歴\20210630様式の変更（係員氏名）\"/>
    </mc:Choice>
  </mc:AlternateContent>
  <xr:revisionPtr revIDLastSave="0" documentId="13_ncr:1_{3C131749-3FA7-4228-8CEE-5F5640BE8865}" xr6:coauthVersionLast="47" xr6:coauthVersionMax="47" xr10:uidLastSave="{00000000-0000-0000-0000-000000000000}"/>
  <bookViews>
    <workbookView xWindow="28680" yWindow="-5505" windowWidth="38640" windowHeight="21240" xr2:uid="{00000000-000D-0000-FFFF-FFFF00000000}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<sst xmlns="http://schemas.openxmlformats.org/spreadsheetml/2006/main" count="1964" uniqueCount="676">
  <si>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</si>
  <si>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</si>
  <si>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</si>
  <si>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</si>
  <si>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</si>
  <si>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</si>
  <si>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</si>
  <si>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</si>
  <si>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</si>
  <si>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</si>
  <si>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</si>
  <si>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</si>
  <si>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</si>
  <si>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</si>
  <si>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</si>
  <si>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</si>
  <si>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</si>
  <si>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</si>
  <si>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</si>
  <si>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</si>
  <si>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</si>
  <si>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</si>
  <si>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</si>
  <si>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</si>
  <si>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</si>
  <si>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</si>
  <si>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</si>
  <si>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</si>
  <si>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</si>
  <si>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</si>
  <si>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</si>
  <si>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</si>
  <si>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</si>
  <si>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</si>
  <si>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</si>
  <si>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</si>
  <si>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</si>
  <si>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</si>
  <si>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</si>
  <si>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</si>
  <si>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</si>
  <si>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</si>
  <si>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</si>
  <si>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</si>
  <si>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</si>
  <si>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</si>
  <si>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</si>
  <si>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</si>
  <si>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</si>
  <si>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</si>
  <si>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</si>
  <si>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</si>
  <si>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</si>
  <si>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</si>
  <si>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</si>
  <si>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</si>
  <si>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</si>
  <si>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</si>
  <si>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</si>
  <si>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</si>
  <si>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</si>
  <si>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</si>
  <si>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様式１(共通)</t>
    <rPh sb="0" eb="2">
      <t>ヨウシキ</t>
    </rPh>
    <rPh sb="4" eb="6">
      <t>キョウツウ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</si>
  <si>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</si>
  <si>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</si>
  <si>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</si>
  <si>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</si>
  <si>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</si>
  <si>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</si>
  <si>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</si>
  <si>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</si>
  <si>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</si>
  <si>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</si>
  <si>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</si>
  <si>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</si>
  <si>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</si>
  <si>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</si>
  <si>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</si>
  <si>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</si>
  <si>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</si>
  <si>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</si>
  <si>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</si>
  <si>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</si>
  <si>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</si>
  <si>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</si>
  <si>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</si>
  <si>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</si>
  <si>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</si>
  <si>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</si>
  <si>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</si>
  <si>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</si>
  <si>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</si>
  <si>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</si>
  <si>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</si>
  <si>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</si>
  <si>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</si>
  <si>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</si>
  <si>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</si>
  <si>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</si>
  <si>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</si>
  <si>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</si>
  <si>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</si>
  <si>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</si>
  <si>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</si>
  <si>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</si>
  <si>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</si>
  <si>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</si>
  <si>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</si>
  <si>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</si>
  <si>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</si>
  <si>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</si>
  <si>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</si>
  <si>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</si>
  <si>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</si>
  <si>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</si>
  <si>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</si>
  <si>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</si>
  <si>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</si>
  <si>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</si>
  <si>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</si>
  <si>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</si>
  <si>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</si>
  <si>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</si>
  <si>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</si>
  <si>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</si>
  <si>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</si>
  <si>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</si>
  <si>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</si>
  <si>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</si>
  <si>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</si>
  <si>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</si>
  <si>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</si>
  <si>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</si>
  <si>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</si>
  <si>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</si>
  <si>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</si>
  <si>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</si>
  <si>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</si>
  <si>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</si>
  <si>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</si>
  <si>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</si>
  <si>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</si>
  <si>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</si>
  <si>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</si>
  <si>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</si>
  <si>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</si>
  <si>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</si>
  <si>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</si>
  <si>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</si>
  <si>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</si>
  <si>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</si>
  <si>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</si>
  <si>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</si>
  <si>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</si>
  <si>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</si>
  <si>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</si>
  <si>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</si>
  <si>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</si>
  <si>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</si>
  <si>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</si>
  <si>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</si>
  <si>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</si>
  <si>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</si>
  <si>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</si>
  <si>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</si>
  <si>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</si>
  <si>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</si>
  <si>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</si>
  <si>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</si>
  <si>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</si>
  <si>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</si>
  <si>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</si>
  <si>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</si>
  <si>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</si>
  <si>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</si>
  <si>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</si>
  <si>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</si>
  <si>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</si>
  <si>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</si>
  <si>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</si>
  <si>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</si>
  <si>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</si>
  <si>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</si>
  <si>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</si>
  <si>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</si>
  <si>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</si>
  <si>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</si>
  <si>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</si>
  <si>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</si>
  <si>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</si>
  <si>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</si>
  <si>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</si>
  <si>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</si>
  <si>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</si>
  <si>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</si>
  <si>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</si>
  <si>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</si>
  <si>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</si>
  <si>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</si>
  <si>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</si>
  <si>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</si>
  <si>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</si>
  <si>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</si>
  <si>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</si>
  <si>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</si>
  <si>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</si>
  <si>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</si>
  <si>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</si>
  <si>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</si>
  <si>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</si>
  <si>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</si>
  <si>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</si>
  <si>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</si>
  <si>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</si>
  <si>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</si>
  <si>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</si>
  <si>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</si>
  <si>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</si>
  <si>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</si>
  <si>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</si>
  <si>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</si>
  <si>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</si>
  <si>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</si>
  <si>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</si>
  <si>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</si>
  <si>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</si>
  <si>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</si>
  <si>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</si>
  <si>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</si>
  <si>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</si>
  <si>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</si>
  <si>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</si>
  <si>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</si>
  <si>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</si>
  <si>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</si>
  <si>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</si>
  <si>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</si>
  <si>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</si>
  <si>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</si>
  <si>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</si>
  <si>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</si>
  <si>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</si>
  <si>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</si>
  <si>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</si>
  <si>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</si>
  <si>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</si>
  <si>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</si>
  <si>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</si>
  <si>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</si>
  <si>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</si>
  <si>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</si>
  <si>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</si>
  <si>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</si>
  <si>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</si>
  <si>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</si>
  <si>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</si>
  <si>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</si>
  <si>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</si>
  <si>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</si>
  <si>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</si>
  <si>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</si>
  <si>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</si>
  <si>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</si>
  <si>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</si>
  <si>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</si>
  <si>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</si>
  <si>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</si>
  <si>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</si>
  <si>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</si>
  <si>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</si>
  <si>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</si>
  <si>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</si>
  <si>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</si>
  <si>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</si>
  <si>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</si>
  <si>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</si>
  <si>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</si>
  <si>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</si>
  <si>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</si>
  <si>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</si>
  <si>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</si>
  <si>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</si>
  <si>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</si>
  <si>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</si>
  <si>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</si>
  <si>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</si>
  <si>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</si>
  <si>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</si>
  <si>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</si>
  <si>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</si>
  <si>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</si>
  <si>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</si>
  <si>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</si>
  <si>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</si>
  <si>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</si>
  <si>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</si>
  <si>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</si>
  <si>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</si>
  <si>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</si>
  <si>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</si>
  <si>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</si>
  <si>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</si>
  <si>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</si>
  <si>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</si>
  <si>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</si>
  <si>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</si>
  <si>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</si>
  <si>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</si>
  <si>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</si>
  <si>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</si>
  <si>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</si>
  <si>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</si>
  <si>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</si>
  <si>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</si>
  <si>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</si>
  <si>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</si>
  <si>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</si>
  <si>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</si>
  <si>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</si>
  <si>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</si>
  <si>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</si>
  <si>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</si>
  <si>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</si>
  <si>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</si>
  <si>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</si>
  <si>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</si>
  <si>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</si>
  <si>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</si>
  <si>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</si>
  <si>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</si>
  <si>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</si>
  <si>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</si>
  <si>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</si>
  <si>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</si>
  <si>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</si>
  <si>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</si>
  <si>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</si>
  <si>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</si>
  <si>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</si>
  <si>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</si>
  <si>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</si>
  <si>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</si>
  <si>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</si>
  <si>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</si>
  <si>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</si>
  <si>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</si>
  <si>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</si>
  <si>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</si>
  <si>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</si>
  <si>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</si>
  <si>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</si>
  <si>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</si>
  <si>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</si>
  <si>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</si>
  <si>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</si>
  <si>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</si>
  <si>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</si>
  <si>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</si>
  <si>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</si>
  <si>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</si>
  <si>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</si>
  <si>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</si>
  <si>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</si>
  <si>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</si>
  <si>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</si>
  <si>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</si>
  <si>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</si>
  <si>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</si>
  <si>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</si>
  <si>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</si>
  <si>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</si>
  <si>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</si>
  <si>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</si>
  <si>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</si>
  <si>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</si>
  <si>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</si>
  <si>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</si>
  <si>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</si>
  <si>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</si>
  <si>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</si>
  <si>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</si>
  <si>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</si>
  <si>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</si>
  <si>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</si>
  <si>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</si>
  <si>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</si>
  <si>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</si>
  <si>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</si>
  <si>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</si>
  <si>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</si>
  <si>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</si>
  <si>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</si>
  <si>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</si>
  <si>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</si>
  <si>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</si>
  <si>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</si>
  <si>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</si>
  <si>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</si>
  <si>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</si>
  <si>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</si>
  <si>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</si>
  <si>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</si>
  <si>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</si>
  <si>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</si>
  <si>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</si>
  <si>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</si>
  <si>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</si>
  <si>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</si>
  <si>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</si>
  <si>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</si>
  <si>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</si>
  <si>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</si>
  <si>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</si>
  <si>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</si>
  <si>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</si>
  <si>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</si>
  <si>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</si>
  <si>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</si>
  <si>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</si>
  <si>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</si>
  <si>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</si>
  <si>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</si>
  <si>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</si>
  <si>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</si>
  <si>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</si>
  <si>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</si>
  <si>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</si>
  <si>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</si>
  <si>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</si>
  <si>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</si>
  <si>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</si>
  <si>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</si>
  <si>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</si>
  <si>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</si>
  <si>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</si>
  <si>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</si>
  <si>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</si>
  <si>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</si>
  <si>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</si>
  <si>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</si>
  <si>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</si>
  <si>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</si>
  <si>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</si>
  <si>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</si>
  <si>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</si>
  <si>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</si>
  <si>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</si>
  <si>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</si>
  <si>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</si>
  <si>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</si>
  <si>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</si>
  <si>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</si>
  <si>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</si>
  <si>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</si>
  <si>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</si>
  <si>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</si>
  <si>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</si>
  <si>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</si>
  <si>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</si>
  <si>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</si>
  <si>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</si>
  <si>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</si>
  <si>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</si>
  <si>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</si>
  <si>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</si>
  <si>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</si>
  <si>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</si>
  <si>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</si>
  <si>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</si>
  <si>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</si>
  <si>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</si>
  <si>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</si>
  <si>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</si>
  <si>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</si>
  <si>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</si>
  <si>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</si>
  <si>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</si>
  <si>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</si>
  <si>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</si>
  <si>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</si>
  <si>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</si>
  <si>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</si>
  <si>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</si>
  <si>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</si>
  <si>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</si>
  <si>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</si>
  <si>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</si>
  <si>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</si>
  <si>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</si>
  <si>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</si>
  <si>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</si>
  <si>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</si>
  <si>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</si>
  <si>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</si>
  <si>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</si>
  <si>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</si>
  <si>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</si>
  <si>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</si>
  <si>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</si>
  <si>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</si>
  <si>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</si>
  <si>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</si>
  <si>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</si>
  <si>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</si>
  <si>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</si>
  <si>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</si>
  <si>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</si>
  <si>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</si>
  <si>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</si>
  <si>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</si>
  <si>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</si>
  <si>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</si>
  <si>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</si>
  <si>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</si>
  <si>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</si>
  <si>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</si>
  <si>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</si>
  <si>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</si>
  <si>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</si>
  <si>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</si>
  <si>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</si>
  <si>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</si>
  <si>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</si>
  <si>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</si>
  <si>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</si>
  <si>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</si>
  <si>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</si>
  <si>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</si>
  <si>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</si>
  <si>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</si>
  <si>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</si>
  <si>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</si>
  <si>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</si>
  <si>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</si>
  <si>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</si>
  <si>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</si>
  <si>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</si>
  <si>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</si>
  <si>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</si>
  <si>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</si>
  <si>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</si>
  <si>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</si>
  <si>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</si>
  <si>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</si>
  <si>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</si>
  <si>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</si>
  <si>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</si>
  <si>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</si>
  <si>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</si>
  <si>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</si>
  <si>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</si>
  <si>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</si>
  <si>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</si>
  <si>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</si>
  <si>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</si>
  <si>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</si>
  <si>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</si>
  <si>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</si>
  <si>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</si>
  <si>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</si>
  <si>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</si>
  <si>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</si>
  <si>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</si>
  <si>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</si>
  <si>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</si>
  <si>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</si>
  <si>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</si>
  <si>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</si>
  <si>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</si>
  <si>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</si>
  <si>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</si>
  <si>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</si>
  <si>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</si>
  <si>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</si>
  <si>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</si>
  <si>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</si>
  <si>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</si>
  <si>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</si>
  <si>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</si>
  <si>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</si>
  <si>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</si>
  <si>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</si>
  <si>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</si>
  <si>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</si>
  <si>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</si>
  <si>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</si>
  <si>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</si>
  <si>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</si>
  <si>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</si>
  <si>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</si>
  <si>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</si>
  <si>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</si>
  <si>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</si>
  <si>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</si>
  <si>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</si>
  <si>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</si>
  <si>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</si>
  <si>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</si>
  <si>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</si>
  <si>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</si>
  <si>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</si>
  <si>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</si>
  <si>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</si>
  <si>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</si>
  <si>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</si>
  <si>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</si>
  <si>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</si>
  <si>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</si>
  <si>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</si>
  <si>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</si>
  <si>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</si>
  <si>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</si>
  <si>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</si>
  <si>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</si>
  <si>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</si>
  <si>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</si>
  <si>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</si>
  <si>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</si>
  <si>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</si>
  <si>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</si>
  <si>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</si>
  <si>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</si>
  <si>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</si>
  <si>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</si>
  <si>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</si>
  <si>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</si>
  <si>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</si>
  <si>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</si>
  <si>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</si>
  <si>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</si>
  <si>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</si>
  <si>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</si>
  <si>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</si>
  <si>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</si>
  <si>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</si>
  <si>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</si>
  <si>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</si>
  <si>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</si>
  <si>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</si>
  <si>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</si>
  <si>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</si>
  <si>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</si>
  <si>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</si>
  <si>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</si>
  <si>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</si>
  <si>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</si>
  <si>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</si>
  <si>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</si>
  <si>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</si>
  <si>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</si>
  <si>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</si>
  <si>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</si>
  <si>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</si>
  <si>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</si>
  <si>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</si>
  <si>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</si>
  <si>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</si>
  <si>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</si>
  <si>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</si>
  <si>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</si>
  <si>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</si>
  <si>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</si>
  <si>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</si>
  <si>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</si>
  <si>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</si>
  <si>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</si>
  <si>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</si>
  <si>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</si>
  <si>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</si>
  <si>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</si>
  <si>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</si>
  <si>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</si>
  <si>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</si>
  <si>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　　　　年　　月　　日
第　　　　　　　　　号</t>
    <phoneticPr fontId="24"/>
  </si>
  <si>
    <t>　　　　年　　月　　日
第　　　　　　　　　号</t>
    <phoneticPr fontId="2"/>
  </si>
  <si>
    <t>　一般財団法人　日本建築総合試験所　御中</t>
    <rPh sb="1" eb="3">
      <t>イッパン</t>
    </rPh>
    <rPh sb="3" eb="5">
      <t>ザイダン</t>
    </rPh>
    <rPh sb="5" eb="7">
      <t>ホウジン</t>
    </rPh>
    <rPh sb="8" eb="10">
      <t>ニホン</t>
    </rPh>
    <rPh sb="10" eb="12">
      <t>ケンチク</t>
    </rPh>
    <rPh sb="12" eb="14">
      <t>ソウゴウ</t>
    </rPh>
    <rPh sb="14" eb="16">
      <t>シケン</t>
    </rPh>
    <rPh sb="16" eb="17">
      <t>ショ</t>
    </rPh>
    <rPh sb="18" eb="20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</si>
</sst>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5" fillId="3" borderId="0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Border="1" applyAlignment="1">
      <alignment horizontal="distributed" vertical="center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50" xfId="1" applyFont="1" applyBorder="1"/>
    <xf numFmtId="0" fontId="9" fillId="0" borderId="14" xfId="1" applyFont="1" applyBorder="1"/>
    <xf numFmtId="0" fontId="9" fillId="2" borderId="15" xfId="1" applyFont="1" applyFill="1" applyBorder="1" applyAlignment="1">
      <alignment horizontal="distributed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distributed" vertical="center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142" xfId="1" applyNumberFormat="1" applyFont="1" applyFill="1" applyBorder="1" applyAlignment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16" fillId="2" borderId="0" xfId="1" applyFont="1" applyFill="1" applyAlignment="1">
      <alignment horizontal="center" vertical="center" shrinkToFit="1"/>
    </xf>
  </cellXfs>
  <cellStyles count="19">
    <cellStyle name="桁区切り 2" xfId="10" xr:uid="{00000000-0005-0000-0000-000000000000}"/>
    <cellStyle name="桁区切り 3" xfId="11" xr:uid="{00000000-0005-0000-0000-000001000000}"/>
    <cellStyle name="桁区切り 4" xfId="13" xr:uid="{00000000-0005-0000-0000-000002000000}"/>
    <cellStyle name="桁区切り 5" xfId="14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2_★NewHASP_ACLD入力用紙【量販店(2階建)】(2011.10.15)→（1031用途変更）【社内用】" xfId="4" xr:uid="{00000000-0005-0000-0000-000007000000}"/>
    <cellStyle name="標準 3" xfId="12" xr:uid="{00000000-0005-0000-0000-000008000000}"/>
    <cellStyle name="標準 4" xfId="9" xr:uid="{00000000-0005-0000-0000-000009000000}"/>
    <cellStyle name="標準 4_★読み込み入力用(室-機器)接続表【設計事例GreenOffice】(0122)" xfId="5" xr:uid="{00000000-0005-0000-0000-00000A000000}"/>
    <cellStyle name="標準 4_★読み込み入力用(室-機器)接続表【設計事例GreenOffice】(0125)【換気のみ】" xfId="6" xr:uid="{00000000-0005-0000-0000-00000B000000}"/>
    <cellStyle name="標準 4_照明重複部削除済120206-04-02_CSV入力シート（120220)(120229)(120302)(120307)(120308)(120316)" xfId="7" xr:uid="{00000000-0005-0000-0000-00000C000000}"/>
    <cellStyle name="標準 5" xfId="15" xr:uid="{00000000-0005-0000-0000-00000D000000}"/>
    <cellStyle name="標準 6" xfId="16" xr:uid="{00000000-0005-0000-0000-00000E000000}"/>
    <cellStyle name="標準 7" xfId="17" xr:uid="{00000000-0005-0000-0000-00000F000000}"/>
    <cellStyle name="標準 8" xfId="18" xr:uid="{00000000-0005-0000-0000-000010000000}"/>
    <cellStyle name="標準_Sheet1" xfId="3" xr:uid="{00000000-0005-0000-0000-000011000000}"/>
    <cellStyle name="標準_照明(新基準案)" xfId="8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4" Type="http://schemas.openxmlformats.org/officeDocument/2006/relationships/image" Target="../media/image1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Relationship Id="rId4" Type="http://schemas.openxmlformats.org/officeDocument/2006/relationships/image" Target="../media/image1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Relationship Id="rId4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9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B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B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F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F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F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F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1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1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1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oshidaMak\Desktop\&#22823;&#36899;&#21332;HP&#20462;&#27491;&#26696;\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91;&#12517;&#12450;&#12523;&#31649;&#29702;\18%20&#23529;&#26619;&#20250;&#12539;&#21332;&#35696;&#20250;&#12539;&#23529;&#35696;&#20250;&#31561;\21%20&#22823;&#38442;&#24220;&#20869;&#24314;&#31689;&#34892;&#25919;&#36899;&#32097;&#21332;&#35696;&#20250;&#65288;&#36039;&#26009;&#26684;&#32013;&#65289;\03_&#35373;&#20633;&#37096;&#20250;\H29&#24180;&#24230;\01&#12304;&#30465;&#12456;&#12493;WG&#38306;&#20418;&#12305;\04&#12304;&#12527;&#12540;&#12461;&#12531;&#12464;&#20250;&#35696;&#36039;&#26009;&#12305;\8%20170228%20H29_5%20&#22823;&#36899;&#21332;%20&#30465;&#12456;&#12493;&#22522;&#28310;&#12527;&#12540;&#12461;&#12531;&#12464;&#65288;PM&#12398;&#12415;&#65289;\&#24037;&#20107;&#30435;&#29702;&#22577;&#21578;&#26360;\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6"/>
  <sheetViews>
    <sheetView tabSelected="1" view="pageBreakPreview" zoomScaleNormal="100" zoomScaleSheetLayoutView="100" workbookViewId="0">
      <selection activeCell="W15" sqref="W15"/>
    </sheetView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62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04"/>
      <c r="Q2" s="1304"/>
      <c r="R2" s="1304"/>
      <c r="S2" s="1304"/>
      <c r="T2" s="1304"/>
      <c r="U2" s="1304"/>
      <c r="V2" s="1304"/>
      <c r="W2" s="1304"/>
      <c r="X2" s="1304"/>
      <c r="Y2" s="1304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04"/>
      <c r="Q3" s="1304"/>
      <c r="R3" s="1304"/>
      <c r="S3" s="1304"/>
      <c r="T3" s="1304"/>
      <c r="U3" s="1304"/>
      <c r="V3" s="1304"/>
      <c r="W3" s="1304"/>
      <c r="X3" s="1304"/>
      <c r="Y3" s="1304"/>
    </row>
    <row r="4" spans="1:256">
      <c r="A4" s="1307"/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</row>
    <row r="5" spans="1:256" ht="13.5" customHeight="1">
      <c r="A5" s="1291"/>
      <c r="B5" s="1289"/>
      <c r="C5" s="1291"/>
      <c r="D5" s="1291"/>
      <c r="E5" s="1291"/>
      <c r="F5" s="1291"/>
      <c r="G5" s="1308"/>
      <c r="H5" s="1308"/>
      <c r="I5" s="1308"/>
      <c r="J5" s="1308"/>
      <c r="K5" s="1308"/>
      <c r="L5" s="1308"/>
      <c r="M5" s="1308"/>
      <c r="N5" s="1308"/>
      <c r="O5" s="1308"/>
      <c r="P5" s="1304"/>
      <c r="Q5" s="1304"/>
      <c r="R5" s="1304"/>
      <c r="S5" s="1304"/>
      <c r="T5" s="1304"/>
      <c r="U5" s="1304"/>
      <c r="V5" s="1304"/>
      <c r="W5" s="1304"/>
      <c r="X5" s="1304"/>
      <c r="Y5" s="1304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09" t="s">
        <v>63</v>
      </c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  <c r="V6" s="1309"/>
      <c r="W6" s="1309"/>
      <c r="X6" s="1309"/>
      <c r="Y6" s="130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09"/>
      <c r="B7" s="1309"/>
      <c r="C7" s="1309"/>
      <c r="D7" s="1309"/>
      <c r="E7" s="1309"/>
      <c r="F7" s="1309"/>
      <c r="G7" s="1309"/>
      <c r="H7" s="1309"/>
      <c r="I7" s="1309"/>
      <c r="J7" s="1309"/>
      <c r="K7" s="1309"/>
      <c r="L7" s="1309"/>
      <c r="M7" s="1309"/>
      <c r="N7" s="1309"/>
      <c r="O7" s="1309"/>
      <c r="P7" s="1309"/>
      <c r="Q7" s="1309"/>
      <c r="R7" s="1309"/>
      <c r="S7" s="1309"/>
      <c r="T7" s="1309"/>
      <c r="U7" s="1309"/>
      <c r="V7" s="1309"/>
      <c r="W7" s="1309"/>
      <c r="X7" s="1309"/>
      <c r="Y7" s="130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09"/>
      <c r="B8" s="1309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09"/>
      <c r="V8" s="1309"/>
      <c r="W8" s="1309"/>
      <c r="X8" s="1309"/>
      <c r="Y8" s="130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10" t="s">
        <v>671</v>
      </c>
      <c r="Q12" s="1310"/>
      <c r="R12" s="1310"/>
      <c r="S12" s="1310"/>
      <c r="T12" s="1310"/>
      <c r="U12" s="1310"/>
      <c r="V12" s="1310"/>
      <c r="W12" s="1310"/>
      <c r="X12" s="1310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630" t="s">
        <v>675</v>
      </c>
      <c r="B13" s="1630"/>
      <c r="C13" s="1630"/>
      <c r="D13" s="1630"/>
      <c r="E13" s="1630"/>
      <c r="F13" s="1630"/>
      <c r="G13" s="1630"/>
      <c r="H13" s="1630"/>
      <c r="I13" s="1630"/>
      <c r="J13" s="1630"/>
      <c r="K13" s="1630"/>
      <c r="L13" s="1630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630"/>
      <c r="B14" s="1630"/>
      <c r="C14" s="1630"/>
      <c r="D14" s="1630"/>
      <c r="E14" s="1630"/>
      <c r="F14" s="1630"/>
      <c r="G14" s="1630"/>
      <c r="H14" s="1630"/>
      <c r="I14" s="1630"/>
      <c r="J14" s="1630"/>
      <c r="K14" s="1630"/>
      <c r="L14" s="163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11" t="s">
        <v>64</v>
      </c>
      <c r="B18" s="1312"/>
      <c r="C18" s="1312"/>
      <c r="D18" s="1312"/>
      <c r="E18" s="1312"/>
      <c r="F18" s="1312"/>
      <c r="G18" s="1312"/>
      <c r="H18" s="1312"/>
      <c r="I18" s="1312"/>
      <c r="J18" s="1312"/>
      <c r="K18" s="1312"/>
      <c r="L18" s="1312"/>
      <c r="M18" s="1312"/>
      <c r="N18" s="1312"/>
      <c r="O18" s="1312"/>
      <c r="P18" s="1312"/>
      <c r="Q18" s="1312"/>
      <c r="R18" s="1312"/>
      <c r="S18" s="1312"/>
      <c r="T18" s="1312"/>
      <c r="U18" s="1312"/>
      <c r="V18" s="1312"/>
      <c r="W18" s="1312"/>
      <c r="X18" s="1312"/>
      <c r="Y18" s="1312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11" t="s">
        <v>65</v>
      </c>
      <c r="B19" s="1311"/>
      <c r="C19" s="1311"/>
      <c r="D19" s="1311"/>
      <c r="E19" s="1311"/>
      <c r="F19" s="1311"/>
      <c r="G19" s="1311"/>
      <c r="H19" s="1311"/>
      <c r="I19" s="1311"/>
      <c r="J19" s="1311"/>
      <c r="K19" s="1311"/>
      <c r="L19" s="1311"/>
      <c r="M19" s="1311"/>
      <c r="N19" s="1311"/>
      <c r="O19" s="1311"/>
      <c r="P19" s="1311"/>
      <c r="Q19" s="1311"/>
      <c r="R19" s="1311"/>
      <c r="S19" s="1311"/>
      <c r="T19" s="1311"/>
      <c r="U19" s="1311"/>
      <c r="V19" s="1311"/>
      <c r="W19" s="1311"/>
      <c r="X19" s="1311"/>
      <c r="Y19" s="1311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05" t="s">
        <v>66</v>
      </c>
      <c r="B22" s="1305"/>
      <c r="C22" s="1305"/>
      <c r="D22" s="1305"/>
      <c r="E22" s="1305"/>
      <c r="F22" s="1306" t="s">
        <v>67</v>
      </c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05" t="s">
        <v>68</v>
      </c>
      <c r="B23" s="1305"/>
      <c r="C23" s="1305"/>
      <c r="D23" s="1305"/>
      <c r="E23" s="1305"/>
      <c r="F23" s="1306"/>
      <c r="G23" s="1306"/>
      <c r="H23" s="1306"/>
      <c r="I23" s="1306"/>
      <c r="J23" s="1306"/>
      <c r="K23" s="1306"/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14"/>
      <c r="X23" s="1314"/>
      <c r="Y23" s="1314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05" t="s">
        <v>69</v>
      </c>
      <c r="B24" s="1305"/>
      <c r="C24" s="1305"/>
      <c r="D24" s="1305"/>
      <c r="E24" s="1305"/>
      <c r="F24" s="1306" t="s">
        <v>70</v>
      </c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6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13" t="s">
        <v>71</v>
      </c>
      <c r="B27" s="1313"/>
      <c r="C27" s="1313"/>
      <c r="D27" s="1313"/>
      <c r="E27" s="1313"/>
      <c r="F27" s="1315" t="s">
        <v>645</v>
      </c>
      <c r="G27" s="1315"/>
      <c r="H27" s="1315"/>
      <c r="I27" s="1315"/>
      <c r="J27" s="1315"/>
      <c r="K27" s="1315"/>
      <c r="L27" s="1315"/>
      <c r="M27" s="1315"/>
      <c r="N27" s="1315"/>
      <c r="O27" s="1315"/>
      <c r="P27" s="1315"/>
      <c r="Q27" s="1315"/>
      <c r="R27" s="1315"/>
      <c r="S27" s="1315"/>
      <c r="T27" s="1315"/>
      <c r="U27" s="1315"/>
      <c r="V27" s="1315"/>
      <c r="W27" s="1315"/>
      <c r="X27" s="1315"/>
      <c r="Y27" s="1315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13" t="s">
        <v>72</v>
      </c>
      <c r="B28" s="1313"/>
      <c r="C28" s="1313"/>
      <c r="D28" s="1313"/>
      <c r="E28" s="1313"/>
      <c r="F28" s="1315"/>
      <c r="G28" s="1315"/>
      <c r="H28" s="1315"/>
      <c r="I28" s="1315"/>
      <c r="J28" s="1315"/>
      <c r="K28" s="1315"/>
      <c r="L28" s="1315"/>
      <c r="M28" s="1315"/>
      <c r="N28" s="1315"/>
      <c r="O28" s="1315"/>
      <c r="P28" s="1315"/>
      <c r="Q28" s="1315"/>
      <c r="R28" s="1315"/>
      <c r="S28" s="1315"/>
      <c r="T28" s="1315"/>
      <c r="U28" s="1315"/>
      <c r="V28" s="1315"/>
      <c r="W28" s="1314"/>
      <c r="X28" s="1314"/>
      <c r="Y28" s="1314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13" t="s">
        <v>73</v>
      </c>
      <c r="B29" s="1313"/>
      <c r="C29" s="1313"/>
      <c r="D29" s="1313"/>
      <c r="E29" s="1313"/>
      <c r="F29" s="1316" t="s">
        <v>646</v>
      </c>
      <c r="G29" s="1317"/>
      <c r="H29" s="1317"/>
      <c r="I29" s="1317"/>
      <c r="J29" s="1317"/>
      <c r="K29" s="1317"/>
      <c r="L29" s="1317"/>
      <c r="M29" s="1317"/>
      <c r="N29" s="1317"/>
      <c r="O29" s="1317"/>
      <c r="P29" s="1317"/>
      <c r="Q29" s="1317"/>
      <c r="R29" s="1317"/>
      <c r="S29" s="1317"/>
      <c r="T29" s="1317"/>
      <c r="U29" s="1317"/>
      <c r="V29" s="1317"/>
      <c r="W29" s="1317"/>
      <c r="X29" s="1317"/>
      <c r="Y29" s="1317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13" t="s">
        <v>74</v>
      </c>
      <c r="B35" s="1313"/>
      <c r="C35" s="131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30" t="s">
        <v>75</v>
      </c>
      <c r="B36" s="1331"/>
      <c r="C36" s="1331"/>
      <c r="D36" s="1331"/>
      <c r="E36" s="1331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334"/>
      <c r="T36" s="1334"/>
      <c r="U36" s="1334"/>
      <c r="V36" s="1334"/>
      <c r="W36" s="1334"/>
      <c r="X36" s="1334"/>
      <c r="Y36" s="1335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32"/>
      <c r="B37" s="1333"/>
      <c r="C37" s="1333"/>
      <c r="D37" s="1333"/>
      <c r="E37" s="1333"/>
      <c r="F37" s="1336"/>
      <c r="G37" s="1336"/>
      <c r="H37" s="1336"/>
      <c r="I37" s="1336"/>
      <c r="J37" s="1336"/>
      <c r="K37" s="1336"/>
      <c r="L37" s="1336"/>
      <c r="M37" s="1336"/>
      <c r="N37" s="1336"/>
      <c r="O37" s="1336"/>
      <c r="P37" s="1336"/>
      <c r="Q37" s="1336"/>
      <c r="R37" s="1336"/>
      <c r="S37" s="1336"/>
      <c r="T37" s="1336"/>
      <c r="U37" s="1336"/>
      <c r="V37" s="1336"/>
      <c r="W37" s="1336"/>
      <c r="X37" s="1336"/>
      <c r="Y37" s="1337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38" t="s">
        <v>647</v>
      </c>
      <c r="B38" s="1339"/>
      <c r="C38" s="1339"/>
      <c r="D38" s="1339"/>
      <c r="E38" s="1339"/>
      <c r="F38" s="1342"/>
      <c r="G38" s="1342"/>
      <c r="H38" s="1342"/>
      <c r="I38" s="1342"/>
      <c r="J38" s="1342"/>
      <c r="K38" s="1342"/>
      <c r="L38" s="1342"/>
      <c r="M38" s="1342"/>
      <c r="N38" s="1342"/>
      <c r="O38" s="1342"/>
      <c r="P38" s="1342"/>
      <c r="Q38" s="1342"/>
      <c r="R38" s="1342"/>
      <c r="S38" s="1342"/>
      <c r="T38" s="1342"/>
      <c r="U38" s="1342"/>
      <c r="V38" s="1342"/>
      <c r="W38" s="1342"/>
      <c r="X38" s="1342"/>
      <c r="Y38" s="1343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40"/>
      <c r="B39" s="1341"/>
      <c r="C39" s="1341"/>
      <c r="D39" s="1341"/>
      <c r="E39" s="1341"/>
      <c r="F39" s="1342"/>
      <c r="G39" s="1342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3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44" t="s">
        <v>76</v>
      </c>
      <c r="B40" s="1345"/>
      <c r="C40" s="1345"/>
      <c r="D40" s="1345"/>
      <c r="E40" s="1345"/>
      <c r="F40" s="1347" t="s">
        <v>672</v>
      </c>
      <c r="G40" s="1348"/>
      <c r="H40" s="1348"/>
      <c r="I40" s="1348"/>
      <c r="J40" s="1348"/>
      <c r="K40" s="1348"/>
      <c r="L40" s="1348"/>
      <c r="M40" s="1349"/>
      <c r="N40" s="1350" t="s">
        <v>77</v>
      </c>
      <c r="O40" s="1350"/>
      <c r="P40" s="1350"/>
      <c r="Q40" s="1350"/>
      <c r="R40" s="1351" t="s">
        <v>672</v>
      </c>
      <c r="S40" s="1351"/>
      <c r="T40" s="1351"/>
      <c r="U40" s="1351"/>
      <c r="V40" s="1351"/>
      <c r="W40" s="1351"/>
      <c r="X40" s="1351"/>
      <c r="Y40" s="135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46"/>
      <c r="B41" s="1345"/>
      <c r="C41" s="1345"/>
      <c r="D41" s="1345"/>
      <c r="E41" s="1345"/>
      <c r="F41" s="1353" t="s">
        <v>78</v>
      </c>
      <c r="G41" s="1354"/>
      <c r="H41" s="1354"/>
      <c r="I41" s="1354"/>
      <c r="J41" s="1354"/>
      <c r="K41" s="1354"/>
      <c r="L41" s="1354"/>
      <c r="M41" s="1355"/>
      <c r="N41" s="1356" t="s">
        <v>79</v>
      </c>
      <c r="O41" s="1356"/>
      <c r="P41" s="1356"/>
      <c r="Q41" s="1356"/>
      <c r="R41" s="1318" t="s">
        <v>78</v>
      </c>
      <c r="S41" s="1318"/>
      <c r="T41" s="1318"/>
      <c r="U41" s="1318"/>
      <c r="V41" s="1318"/>
      <c r="W41" s="1318"/>
      <c r="X41" s="1318"/>
      <c r="Y41" s="131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20" t="s">
        <v>80</v>
      </c>
      <c r="B42" s="1321"/>
      <c r="C42" s="1321"/>
      <c r="D42" s="1321"/>
      <c r="E42" s="1321"/>
      <c r="F42" s="1324" t="s">
        <v>648</v>
      </c>
      <c r="G42" s="1325"/>
      <c r="H42" s="1325"/>
      <c r="I42" s="1325"/>
      <c r="J42" s="1325"/>
      <c r="K42" s="1325"/>
      <c r="L42" s="1325"/>
      <c r="M42" s="1325"/>
      <c r="N42" s="1325"/>
      <c r="O42" s="1325"/>
      <c r="P42" s="1325"/>
      <c r="Q42" s="1325"/>
      <c r="R42" s="1325"/>
      <c r="S42" s="1325"/>
      <c r="T42" s="1325"/>
      <c r="U42" s="1325"/>
      <c r="V42" s="1325"/>
      <c r="W42" s="1325"/>
      <c r="X42" s="1325"/>
      <c r="Y42" s="1326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22"/>
      <c r="B43" s="1323"/>
      <c r="C43" s="1323"/>
      <c r="D43" s="1323"/>
      <c r="E43" s="1323"/>
      <c r="F43" s="1327"/>
      <c r="G43" s="1328"/>
      <c r="H43" s="1328"/>
      <c r="I43" s="1328"/>
      <c r="J43" s="1328"/>
      <c r="K43" s="1328"/>
      <c r="L43" s="1328"/>
      <c r="M43" s="1328"/>
      <c r="N43" s="1328"/>
      <c r="O43" s="1328"/>
      <c r="P43" s="1328"/>
      <c r="Q43" s="1328"/>
      <c r="R43" s="1328"/>
      <c r="S43" s="1328"/>
      <c r="T43" s="1328"/>
      <c r="U43" s="1328"/>
      <c r="V43" s="1328"/>
      <c r="W43" s="1328"/>
      <c r="X43" s="1328"/>
      <c r="Y43" s="1329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81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7">
    <mergeCell ref="R41:Y41"/>
    <mergeCell ref="A42:E43"/>
    <mergeCell ref="F42:Y43"/>
    <mergeCell ref="A36:E37"/>
    <mergeCell ref="F36:Y37"/>
    <mergeCell ref="A38:E39"/>
    <mergeCell ref="F38:Y39"/>
    <mergeCell ref="A40:E41"/>
    <mergeCell ref="F40:M40"/>
    <mergeCell ref="N40:Q40"/>
    <mergeCell ref="R40:Y40"/>
    <mergeCell ref="F41:M41"/>
    <mergeCell ref="N41:Q41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8:Y18"/>
    <mergeCell ref="A19:Y19"/>
    <mergeCell ref="A13:L14"/>
    <mergeCell ref="P2:Y2"/>
    <mergeCell ref="P3:Q3"/>
    <mergeCell ref="R3:S3"/>
    <mergeCell ref="T3:U3"/>
    <mergeCell ref="V3:W3"/>
    <mergeCell ref="X3:Y3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view="pageBreakPreview" zoomScaleNormal="100" zoomScaleSheetLayoutView="100" workbookViewId="0">
      <selection activeCell="N5" sqref="N5"/>
    </sheetView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5" style="99" customWidth="1"/>
    <col min="6" max="6" width="13.75" style="99" customWidth="1"/>
    <col min="7" max="7" width="3.625" style="99" customWidth="1"/>
    <col min="8" max="8" width="5.125" style="99" customWidth="1"/>
    <col min="9" max="9" width="15.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357" t="s">
        <v>82</v>
      </c>
      <c r="C1" s="1357"/>
      <c r="D1" s="1357"/>
      <c r="E1" s="1357"/>
      <c r="F1" s="1358"/>
      <c r="G1" s="1358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359" t="s">
        <v>83</v>
      </c>
      <c r="B3" s="1360"/>
      <c r="C3" s="54"/>
      <c r="D3" s="55"/>
      <c r="E3" s="55"/>
      <c r="F3" s="55"/>
      <c r="G3" s="55"/>
      <c r="H3" s="1361"/>
      <c r="I3" s="1362"/>
      <c r="J3" s="56"/>
      <c r="K3" s="46"/>
    </row>
    <row r="4" spans="1:22" s="48" customFormat="1" ht="36" customHeight="1">
      <c r="A4" s="1363" t="s">
        <v>84</v>
      </c>
      <c r="B4" s="1364"/>
      <c r="C4" s="1365" t="s">
        <v>85</v>
      </c>
      <c r="D4" s="1366"/>
      <c r="E4" s="1366"/>
      <c r="F4" s="1366"/>
      <c r="G4" s="1366"/>
      <c r="H4" s="1367" t="s">
        <v>86</v>
      </c>
      <c r="I4" s="1368"/>
      <c r="J4" s="57"/>
      <c r="K4" s="46"/>
    </row>
    <row r="5" spans="1:22" s="48" customFormat="1" ht="36" customHeight="1">
      <c r="A5" s="1369" t="s">
        <v>87</v>
      </c>
      <c r="B5" s="1370"/>
      <c r="C5" s="1365"/>
      <c r="D5" s="1366"/>
      <c r="E5" s="1366"/>
      <c r="F5" s="1366"/>
      <c r="G5" s="1366"/>
      <c r="H5" s="1366"/>
      <c r="I5" s="1366"/>
      <c r="J5" s="1371"/>
      <c r="K5" s="46"/>
    </row>
    <row r="6" spans="1:22" s="48" customFormat="1" ht="33.75" customHeight="1">
      <c r="A6" s="1372" t="s">
        <v>88</v>
      </c>
      <c r="B6" s="1373"/>
      <c r="C6" s="58" t="s">
        <v>89</v>
      </c>
      <c r="D6" s="59" t="s">
        <v>90</v>
      </c>
      <c r="E6" s="59"/>
      <c r="F6" s="59"/>
      <c r="G6" s="59"/>
      <c r="H6" s="59"/>
      <c r="I6" s="1376" t="s">
        <v>673</v>
      </c>
      <c r="J6" s="1377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374"/>
      <c r="B7" s="1375"/>
      <c r="C7" s="61" t="s">
        <v>91</v>
      </c>
      <c r="D7" s="62" t="s">
        <v>92</v>
      </c>
      <c r="E7" s="62"/>
      <c r="F7" s="62"/>
      <c r="G7" s="62"/>
      <c r="H7" s="62"/>
      <c r="I7" s="1378" t="s">
        <v>674</v>
      </c>
      <c r="J7" s="1379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374"/>
      <c r="B8" s="1375"/>
      <c r="C8" s="63" t="s">
        <v>91</v>
      </c>
      <c r="D8" s="1380" t="s">
        <v>93</v>
      </c>
      <c r="E8" s="1380"/>
      <c r="F8" s="1380"/>
      <c r="G8" s="1380"/>
      <c r="H8" s="1380"/>
      <c r="I8" s="1376" t="s">
        <v>673</v>
      </c>
      <c r="J8" s="1377"/>
      <c r="K8" s="46"/>
    </row>
    <row r="9" spans="1:22" s="48" customFormat="1" ht="84" customHeight="1">
      <c r="A9" s="1363" t="s">
        <v>94</v>
      </c>
      <c r="B9" s="1364"/>
      <c r="C9" s="1385" t="s">
        <v>95</v>
      </c>
      <c r="D9" s="1386"/>
      <c r="E9" s="1387" t="s">
        <v>96</v>
      </c>
      <c r="F9" s="1388"/>
      <c r="G9" s="1388"/>
      <c r="H9" s="1388"/>
      <c r="I9" s="1388"/>
      <c r="J9" s="1389"/>
      <c r="K9" s="46"/>
    </row>
    <row r="10" spans="1:22" s="48" customFormat="1" ht="15" customHeight="1">
      <c r="A10" s="1390" t="s">
        <v>97</v>
      </c>
      <c r="B10" s="1391"/>
      <c r="C10" s="64" t="s">
        <v>98</v>
      </c>
      <c r="D10" s="65" t="s">
        <v>99</v>
      </c>
      <c r="E10" s="66"/>
      <c r="F10" s="67"/>
      <c r="G10" s="68" t="s">
        <v>100</v>
      </c>
      <c r="H10" s="1396" t="s">
        <v>101</v>
      </c>
      <c r="I10" s="1396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92"/>
      <c r="B11" s="1393"/>
      <c r="C11" s="72" t="s">
        <v>100</v>
      </c>
      <c r="D11" s="73" t="s">
        <v>102</v>
      </c>
      <c r="E11" s="73"/>
      <c r="F11" s="73"/>
      <c r="G11" s="74" t="s">
        <v>100</v>
      </c>
      <c r="H11" s="1397" t="s">
        <v>103</v>
      </c>
      <c r="I11" s="1397"/>
      <c r="J11" s="1398"/>
      <c r="K11" s="70"/>
      <c r="L11" s="70"/>
      <c r="M11" s="70"/>
      <c r="N11" s="70"/>
      <c r="O11" s="70"/>
      <c r="P11" s="71"/>
    </row>
    <row r="12" spans="1:22" s="48" customFormat="1" ht="15" customHeight="1">
      <c r="A12" s="1392"/>
      <c r="B12" s="1393"/>
      <c r="C12" s="72" t="s">
        <v>100</v>
      </c>
      <c r="D12" s="73" t="s">
        <v>104</v>
      </c>
      <c r="E12" s="73"/>
      <c r="F12" s="73"/>
      <c r="G12" s="74" t="s">
        <v>100</v>
      </c>
      <c r="H12" s="1397" t="s">
        <v>105</v>
      </c>
      <c r="I12" s="1397"/>
      <c r="J12" s="1398"/>
      <c r="K12" s="75"/>
      <c r="L12" s="75"/>
      <c r="M12" s="75"/>
      <c r="N12" s="75"/>
      <c r="O12" s="75"/>
      <c r="P12" s="75"/>
    </row>
    <row r="13" spans="1:22" s="48" customFormat="1" ht="15" customHeight="1">
      <c r="A13" s="1392"/>
      <c r="B13" s="1393"/>
      <c r="C13" s="76" t="s">
        <v>100</v>
      </c>
      <c r="D13" s="73" t="s">
        <v>106</v>
      </c>
      <c r="E13" s="73"/>
      <c r="F13" s="73"/>
      <c r="G13" s="74" t="s">
        <v>100</v>
      </c>
      <c r="H13" s="77" t="s">
        <v>107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94"/>
      <c r="B14" s="1395"/>
      <c r="C14" s="79" t="s">
        <v>100</v>
      </c>
      <c r="D14" s="80" t="s">
        <v>108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399"/>
      <c r="B15" s="1400"/>
      <c r="C15" s="1401"/>
      <c r="D15" s="1401"/>
      <c r="E15" s="1401"/>
      <c r="F15" s="1401"/>
      <c r="G15" s="1401"/>
      <c r="H15" s="1401"/>
      <c r="I15" s="1401"/>
      <c r="J15" s="1402"/>
      <c r="K15" s="84"/>
    </row>
    <row r="16" spans="1:22" s="85" customFormat="1" ht="37.5" customHeight="1">
      <c r="A16" s="86" t="s">
        <v>109</v>
      </c>
      <c r="B16" s="1403" t="s">
        <v>110</v>
      </c>
      <c r="C16" s="1404"/>
      <c r="D16" s="1405"/>
      <c r="E16" s="1405"/>
      <c r="F16" s="1405"/>
      <c r="G16" s="1405"/>
      <c r="H16" s="1405"/>
      <c r="I16" s="1405"/>
      <c r="J16" s="1406"/>
      <c r="K16" s="84"/>
    </row>
    <row r="17" spans="1:11" s="48" customFormat="1" ht="37.5" customHeight="1">
      <c r="A17" s="87" t="s">
        <v>111</v>
      </c>
      <c r="B17" s="1407" t="s">
        <v>112</v>
      </c>
      <c r="C17" s="1408"/>
      <c r="D17" s="1409"/>
      <c r="E17" s="1409"/>
      <c r="F17" s="1409"/>
      <c r="G17" s="1409"/>
      <c r="H17" s="1409"/>
      <c r="I17" s="1409"/>
      <c r="J17" s="1410"/>
      <c r="K17" s="46"/>
    </row>
    <row r="18" spans="1:11" s="48" customFormat="1" ht="37.5" customHeight="1">
      <c r="A18" s="88" t="s">
        <v>113</v>
      </c>
      <c r="B18" s="1381" t="s">
        <v>114</v>
      </c>
      <c r="C18" s="1382"/>
      <c r="D18" s="1383"/>
      <c r="E18" s="1383"/>
      <c r="F18" s="1383"/>
      <c r="G18" s="1383"/>
      <c r="H18" s="1383"/>
      <c r="I18" s="1383"/>
      <c r="J18" s="1384"/>
      <c r="K18" s="46"/>
    </row>
    <row r="19" spans="1:11" s="48" customFormat="1" ht="37.5" customHeight="1">
      <c r="A19" s="87" t="s">
        <v>115</v>
      </c>
      <c r="B19" s="1412" t="s">
        <v>116</v>
      </c>
      <c r="C19" s="1412"/>
      <c r="D19" s="89" t="s">
        <v>117</v>
      </c>
      <c r="E19" s="1413"/>
      <c r="F19" s="1414"/>
      <c r="G19" s="1415" t="s">
        <v>118</v>
      </c>
      <c r="H19" s="1416"/>
      <c r="I19" s="1417"/>
      <c r="J19" s="1418"/>
      <c r="K19" s="90"/>
    </row>
    <row r="20" spans="1:11" s="48" customFormat="1" ht="37.5" customHeight="1" thickBot="1">
      <c r="A20" s="91" t="s">
        <v>119</v>
      </c>
      <c r="B20" s="1419" t="s">
        <v>120</v>
      </c>
      <c r="C20" s="1420"/>
      <c r="D20" s="92" t="s">
        <v>121</v>
      </c>
      <c r="E20" s="1421"/>
      <c r="F20" s="1421"/>
      <c r="G20" s="1422" t="s">
        <v>122</v>
      </c>
      <c r="H20" s="1422"/>
      <c r="I20" s="1421"/>
      <c r="J20" s="1423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411" t="s">
        <v>123</v>
      </c>
      <c r="I21" s="1411"/>
      <c r="J21" s="1411"/>
      <c r="K21" s="46"/>
    </row>
    <row r="22" spans="1:11">
      <c r="A22" s="96"/>
    </row>
  </sheetData>
  <mergeCells count="37"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A5:B5"/>
    <mergeCell ref="C5:J5"/>
    <mergeCell ref="A6:B8"/>
    <mergeCell ref="I6:J6"/>
    <mergeCell ref="I7:J7"/>
    <mergeCell ref="D8:H8"/>
    <mergeCell ref="I8:J8"/>
    <mergeCell ref="B1:E1"/>
    <mergeCell ref="F1:G1"/>
    <mergeCell ref="A3:B3"/>
    <mergeCell ref="H3:I3"/>
    <mergeCell ref="A4:B4"/>
    <mergeCell ref="C4:G4"/>
    <mergeCell ref="H4:I4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view="pageBreakPreview" zoomScaleNormal="100" zoomScaleSheetLayoutView="100" workbookViewId="0">
      <selection activeCell="AA9" sqref="AA9"/>
    </sheetView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124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70" t="s">
        <v>125</v>
      </c>
      <c r="B3" s="1471"/>
      <c r="C3" s="1471"/>
      <c r="D3" s="1471"/>
      <c r="E3" s="1472"/>
      <c r="F3" s="1476" t="s">
        <v>126</v>
      </c>
      <c r="G3" s="1477"/>
      <c r="H3" s="1477"/>
      <c r="I3" s="1477"/>
      <c r="J3" s="1477"/>
      <c r="K3" s="1477"/>
      <c r="L3" s="1477"/>
      <c r="M3" s="1477"/>
      <c r="N3" s="1477"/>
      <c r="O3" s="1477"/>
      <c r="P3" s="1477"/>
      <c r="Q3" s="1477"/>
      <c r="R3" s="1477"/>
      <c r="S3" s="1477"/>
      <c r="T3" s="1477"/>
      <c r="U3" s="1480" t="s">
        <v>127</v>
      </c>
      <c r="V3" s="1482" t="s">
        <v>128</v>
      </c>
      <c r="W3" s="1443" t="s">
        <v>129</v>
      </c>
    </row>
    <row r="4" spans="1:23" ht="14.25" thickBot="1">
      <c r="A4" s="1473"/>
      <c r="B4" s="1474"/>
      <c r="C4" s="1474"/>
      <c r="D4" s="1474"/>
      <c r="E4" s="1475"/>
      <c r="F4" s="1478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81"/>
      <c r="V4" s="1483"/>
      <c r="W4" s="1444"/>
    </row>
    <row r="5" spans="1:23" ht="30.75" customHeight="1">
      <c r="A5" s="1467" t="s">
        <v>130</v>
      </c>
      <c r="B5" s="1468"/>
      <c r="C5" s="1468"/>
      <c r="D5" s="1468"/>
      <c r="E5" s="1469"/>
      <c r="F5" s="103" t="s">
        <v>109</v>
      </c>
      <c r="G5" s="104" t="s">
        <v>132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133</v>
      </c>
      <c r="W5" s="108" t="s">
        <v>134</v>
      </c>
    </row>
    <row r="6" spans="1:23" ht="30.75" customHeight="1">
      <c r="A6" s="1457"/>
      <c r="B6" s="1458"/>
      <c r="C6" s="1458"/>
      <c r="D6" s="1458"/>
      <c r="E6" s="1459"/>
      <c r="F6" s="109" t="s">
        <v>111</v>
      </c>
      <c r="G6" s="110" t="s">
        <v>136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133</v>
      </c>
      <c r="W6" s="114" t="s">
        <v>134</v>
      </c>
    </row>
    <row r="7" spans="1:23" ht="30.75" customHeight="1">
      <c r="A7" s="1445" t="s">
        <v>137</v>
      </c>
      <c r="B7" s="1446"/>
      <c r="C7" s="1446"/>
      <c r="D7" s="1446"/>
      <c r="E7" s="1447"/>
      <c r="F7" s="115" t="s">
        <v>109</v>
      </c>
      <c r="G7" s="116" t="s">
        <v>138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133</v>
      </c>
      <c r="W7" s="119" t="s">
        <v>134</v>
      </c>
    </row>
    <row r="8" spans="1:23" ht="30.75" customHeight="1">
      <c r="A8" s="1448"/>
      <c r="B8" s="1449"/>
      <c r="C8" s="1449"/>
      <c r="D8" s="1449"/>
      <c r="E8" s="1450"/>
      <c r="F8" s="120" t="s">
        <v>111</v>
      </c>
      <c r="G8" s="121" t="s">
        <v>139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133</v>
      </c>
      <c r="W8" s="124" t="s">
        <v>134</v>
      </c>
    </row>
    <row r="9" spans="1:23" ht="30.75" customHeight="1">
      <c r="A9" s="1448"/>
      <c r="B9" s="1449"/>
      <c r="C9" s="1449"/>
      <c r="D9" s="1449"/>
      <c r="E9" s="1450"/>
      <c r="F9" s="120" t="s">
        <v>113</v>
      </c>
      <c r="G9" s="125" t="s">
        <v>649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133</v>
      </c>
      <c r="W9" s="124" t="s">
        <v>134</v>
      </c>
    </row>
    <row r="10" spans="1:23" ht="30.75" customHeight="1">
      <c r="A10" s="1448"/>
      <c r="B10" s="1449"/>
      <c r="C10" s="1449"/>
      <c r="D10" s="1449"/>
      <c r="E10" s="1450"/>
      <c r="F10" s="120" t="s">
        <v>115</v>
      </c>
      <c r="G10" s="125" t="s">
        <v>142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133</v>
      </c>
      <c r="W10" s="124" t="s">
        <v>134</v>
      </c>
    </row>
    <row r="11" spans="1:23" ht="30.75" customHeight="1">
      <c r="A11" s="1448"/>
      <c r="B11" s="1449"/>
      <c r="C11" s="1449"/>
      <c r="D11" s="1449"/>
      <c r="E11" s="1450"/>
      <c r="F11" s="120" t="s">
        <v>119</v>
      </c>
      <c r="G11" s="125" t="s">
        <v>144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133</v>
      </c>
      <c r="W11" s="124" t="s">
        <v>134</v>
      </c>
    </row>
    <row r="12" spans="1:23" ht="30.75" customHeight="1">
      <c r="A12" s="1448"/>
      <c r="B12" s="1449"/>
      <c r="C12" s="1449"/>
      <c r="D12" s="1449"/>
      <c r="E12" s="1450"/>
      <c r="F12" s="120" t="s">
        <v>145</v>
      </c>
      <c r="G12" s="125" t="s">
        <v>650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133</v>
      </c>
      <c r="W12" s="124" t="s">
        <v>134</v>
      </c>
    </row>
    <row r="13" spans="1:23" ht="30.75" customHeight="1">
      <c r="A13" s="1448"/>
      <c r="B13" s="1449"/>
      <c r="C13" s="1449"/>
      <c r="D13" s="1449"/>
      <c r="E13" s="1450"/>
      <c r="F13" s="120" t="s">
        <v>146</v>
      </c>
      <c r="G13" s="125" t="s">
        <v>651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133</v>
      </c>
      <c r="W13" s="124" t="s">
        <v>134</v>
      </c>
    </row>
    <row r="14" spans="1:23" ht="30.75" customHeight="1">
      <c r="A14" s="1448"/>
      <c r="B14" s="1449"/>
      <c r="C14" s="1449"/>
      <c r="D14" s="1449"/>
      <c r="E14" s="1450"/>
      <c r="F14" s="120" t="s">
        <v>147</v>
      </c>
      <c r="G14" s="125" t="s">
        <v>148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133</v>
      </c>
      <c r="W14" s="124" t="s">
        <v>134</v>
      </c>
    </row>
    <row r="15" spans="1:23" ht="30.75" customHeight="1">
      <c r="A15" s="1448"/>
      <c r="B15" s="1449"/>
      <c r="C15" s="1449"/>
      <c r="D15" s="1449"/>
      <c r="E15" s="1450"/>
      <c r="F15" s="127" t="s">
        <v>149</v>
      </c>
      <c r="G15" s="128" t="s">
        <v>652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133</v>
      </c>
      <c r="W15" s="124" t="s">
        <v>134</v>
      </c>
    </row>
    <row r="16" spans="1:23" ht="30.75" customHeight="1">
      <c r="A16" s="1451"/>
      <c r="B16" s="1452"/>
      <c r="C16" s="1452"/>
      <c r="D16" s="1452"/>
      <c r="E16" s="1453"/>
      <c r="F16" s="120" t="s">
        <v>150</v>
      </c>
      <c r="G16" s="125" t="s">
        <v>653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133</v>
      </c>
      <c r="W16" s="124" t="s">
        <v>134</v>
      </c>
    </row>
    <row r="17" spans="1:23" ht="30.75" customHeight="1">
      <c r="A17" s="1451"/>
      <c r="B17" s="1452"/>
      <c r="C17" s="1452"/>
      <c r="D17" s="1452"/>
      <c r="E17" s="1453"/>
      <c r="F17" s="120" t="s">
        <v>151</v>
      </c>
      <c r="G17" s="125" t="s">
        <v>152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133</v>
      </c>
      <c r="W17" s="124" t="s">
        <v>134</v>
      </c>
    </row>
    <row r="18" spans="1:23" ht="30.75" customHeight="1">
      <c r="A18" s="1454"/>
      <c r="B18" s="1455"/>
      <c r="C18" s="1455"/>
      <c r="D18" s="1455"/>
      <c r="E18" s="1456"/>
      <c r="F18" s="120" t="s">
        <v>153</v>
      </c>
      <c r="G18" s="125" t="s">
        <v>154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133</v>
      </c>
      <c r="W18" s="124" t="s">
        <v>134</v>
      </c>
    </row>
    <row r="19" spans="1:23" ht="30.75" customHeight="1">
      <c r="A19" s="1454"/>
      <c r="B19" s="1455"/>
      <c r="C19" s="1455"/>
      <c r="D19" s="1455"/>
      <c r="E19" s="1456"/>
      <c r="F19" s="120" t="s">
        <v>155</v>
      </c>
      <c r="G19" s="125" t="s">
        <v>654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133</v>
      </c>
      <c r="W19" s="124" t="s">
        <v>134</v>
      </c>
    </row>
    <row r="20" spans="1:23" ht="30.75" customHeight="1">
      <c r="A20" s="1445" t="s">
        <v>655</v>
      </c>
      <c r="B20" s="1446"/>
      <c r="C20" s="1446"/>
      <c r="D20" s="1446"/>
      <c r="E20" s="1447"/>
      <c r="F20" s="134" t="s">
        <v>109</v>
      </c>
      <c r="G20" s="135" t="s">
        <v>656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133</v>
      </c>
      <c r="W20" s="119" t="s">
        <v>134</v>
      </c>
    </row>
    <row r="21" spans="1:23" ht="30.75" customHeight="1">
      <c r="A21" s="1457"/>
      <c r="B21" s="1458"/>
      <c r="C21" s="1458"/>
      <c r="D21" s="1458"/>
      <c r="E21" s="1459"/>
      <c r="F21" s="109" t="s">
        <v>111</v>
      </c>
      <c r="G21" s="1460" t="s">
        <v>657</v>
      </c>
      <c r="H21" s="1461"/>
      <c r="I21" s="1461"/>
      <c r="J21" s="1461"/>
      <c r="K21" s="1461"/>
      <c r="L21" s="1461"/>
      <c r="M21" s="1461"/>
      <c r="N21" s="1461"/>
      <c r="O21" s="1461"/>
      <c r="P21" s="1461"/>
      <c r="Q21" s="1461"/>
      <c r="R21" s="1461"/>
      <c r="S21" s="1461"/>
      <c r="T21" s="1461"/>
      <c r="U21" s="138"/>
      <c r="V21" s="113" t="s">
        <v>133</v>
      </c>
      <c r="W21" s="114" t="s">
        <v>134</v>
      </c>
    </row>
    <row r="22" spans="1:23" ht="30.75" customHeight="1">
      <c r="A22" s="1445" t="s">
        <v>156</v>
      </c>
      <c r="B22" s="1446"/>
      <c r="C22" s="1446"/>
      <c r="D22" s="1446"/>
      <c r="E22" s="1447"/>
      <c r="F22" s="115" t="s">
        <v>109</v>
      </c>
      <c r="G22" s="135" t="s">
        <v>157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133</v>
      </c>
      <c r="W22" s="119" t="s">
        <v>134</v>
      </c>
    </row>
    <row r="23" spans="1:23">
      <c r="A23" s="1451"/>
      <c r="B23" s="1452"/>
      <c r="C23" s="1452"/>
      <c r="D23" s="1452"/>
      <c r="E23" s="1453"/>
      <c r="F23" s="141" t="s">
        <v>111</v>
      </c>
      <c r="G23" s="142" t="s">
        <v>158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62"/>
      <c r="V23" s="1430" t="s">
        <v>133</v>
      </c>
      <c r="W23" s="1464" t="s">
        <v>134</v>
      </c>
    </row>
    <row r="24" spans="1:23">
      <c r="A24" s="1451"/>
      <c r="B24" s="1452"/>
      <c r="C24" s="1452"/>
      <c r="D24" s="1452"/>
      <c r="E24" s="1453"/>
      <c r="F24" s="144"/>
      <c r="G24" s="1466" t="s">
        <v>159</v>
      </c>
      <c r="H24" s="1466"/>
      <c r="I24" s="1466"/>
      <c r="J24" s="1466"/>
      <c r="K24" s="1466"/>
      <c r="L24" s="1466"/>
      <c r="M24" s="1466"/>
      <c r="N24" s="1466"/>
      <c r="O24" s="1466"/>
      <c r="P24" s="1466"/>
      <c r="Q24" s="1466"/>
      <c r="R24" s="1466"/>
      <c r="S24" s="1466"/>
      <c r="T24" s="1466"/>
      <c r="U24" s="1463"/>
      <c r="V24" s="1431"/>
      <c r="W24" s="1465"/>
    </row>
    <row r="25" spans="1:23" ht="30.75" customHeight="1">
      <c r="A25" s="1445" t="s">
        <v>160</v>
      </c>
      <c r="B25" s="1446"/>
      <c r="C25" s="1446"/>
      <c r="D25" s="1446"/>
      <c r="E25" s="1447"/>
      <c r="F25" s="134" t="s">
        <v>109</v>
      </c>
      <c r="G25" s="116" t="s">
        <v>138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133</v>
      </c>
      <c r="W25" s="119" t="s">
        <v>134</v>
      </c>
    </row>
    <row r="26" spans="1:23" ht="30.75" customHeight="1">
      <c r="A26" s="1451"/>
      <c r="B26" s="1452"/>
      <c r="C26" s="1452"/>
      <c r="D26" s="1452"/>
      <c r="E26" s="1453"/>
      <c r="F26" s="120" t="s">
        <v>111</v>
      </c>
      <c r="G26" s="121" t="s">
        <v>658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133</v>
      </c>
      <c r="W26" s="124" t="s">
        <v>134</v>
      </c>
    </row>
    <row r="27" spans="1:23" ht="30.75" customHeight="1">
      <c r="A27" s="1451"/>
      <c r="B27" s="1452"/>
      <c r="C27" s="1452"/>
      <c r="D27" s="1452"/>
      <c r="E27" s="1453"/>
      <c r="F27" s="120" t="s">
        <v>113</v>
      </c>
      <c r="G27" s="121" t="s">
        <v>161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133</v>
      </c>
      <c r="W27" s="124" t="s">
        <v>134</v>
      </c>
    </row>
    <row r="28" spans="1:23" ht="30.75" customHeight="1">
      <c r="A28" s="1451"/>
      <c r="B28" s="1452"/>
      <c r="C28" s="1452"/>
      <c r="D28" s="1452"/>
      <c r="E28" s="1453"/>
      <c r="F28" s="120" t="s">
        <v>115</v>
      </c>
      <c r="G28" s="121" t="s">
        <v>162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133</v>
      </c>
      <c r="W28" s="124" t="s">
        <v>134</v>
      </c>
    </row>
    <row r="29" spans="1:23" ht="30.75" customHeight="1">
      <c r="A29" s="1445" t="s">
        <v>163</v>
      </c>
      <c r="B29" s="1446"/>
      <c r="C29" s="1446"/>
      <c r="D29" s="1446"/>
      <c r="E29" s="1447"/>
      <c r="F29" s="134"/>
      <c r="G29" s="116" t="s">
        <v>164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133</v>
      </c>
      <c r="W29" s="119" t="s">
        <v>134</v>
      </c>
    </row>
    <row r="30" spans="1:23" ht="30.75" customHeight="1">
      <c r="A30" s="1424" t="s">
        <v>165</v>
      </c>
      <c r="B30" s="1425"/>
      <c r="C30" s="1425"/>
      <c r="D30" s="1425"/>
      <c r="E30" s="1426"/>
      <c r="F30" s="148" t="s">
        <v>109</v>
      </c>
      <c r="G30" s="116" t="s">
        <v>166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133</v>
      </c>
      <c r="W30" s="119" t="s">
        <v>134</v>
      </c>
    </row>
    <row r="31" spans="1:23" ht="30.75" customHeight="1">
      <c r="A31" s="1427"/>
      <c r="B31" s="1428"/>
      <c r="C31" s="1428"/>
      <c r="D31" s="1428"/>
      <c r="E31" s="1429"/>
      <c r="F31" s="149" t="s">
        <v>111</v>
      </c>
      <c r="G31" s="150" t="s">
        <v>167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133</v>
      </c>
      <c r="W31" s="114" t="s">
        <v>134</v>
      </c>
    </row>
    <row r="32" spans="1:23" ht="17.25" customHeight="1">
      <c r="A32" s="1424" t="s">
        <v>168</v>
      </c>
      <c r="B32" s="1425"/>
      <c r="C32" s="1425"/>
      <c r="D32" s="1425"/>
      <c r="E32" s="1426"/>
      <c r="F32" s="152"/>
      <c r="G32" s="1435" t="s">
        <v>169</v>
      </c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7"/>
      <c r="V32" s="1439" t="s">
        <v>133</v>
      </c>
      <c r="W32" s="1441" t="s">
        <v>134</v>
      </c>
    </row>
    <row r="33" spans="1:23" ht="14.25" customHeight="1" thickBot="1">
      <c r="A33" s="1432"/>
      <c r="B33" s="1433"/>
      <c r="C33" s="1433"/>
      <c r="D33" s="1433"/>
      <c r="E33" s="1434"/>
      <c r="F33" s="153"/>
      <c r="G33" s="1436"/>
      <c r="H33" s="1436"/>
      <c r="I33" s="1436"/>
      <c r="J33" s="1436"/>
      <c r="K33" s="1436"/>
      <c r="L33" s="1436"/>
      <c r="M33" s="1436"/>
      <c r="N33" s="1436"/>
      <c r="O33" s="1436"/>
      <c r="P33" s="1436"/>
      <c r="Q33" s="1436"/>
      <c r="R33" s="1436"/>
      <c r="S33" s="1436"/>
      <c r="T33" s="1436"/>
      <c r="U33" s="1438"/>
      <c r="V33" s="1440"/>
      <c r="W33" s="1442"/>
    </row>
    <row r="34" spans="1:23">
      <c r="A34" s="154" t="s">
        <v>170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171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172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173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174</v>
      </c>
    </row>
  </sheetData>
  <mergeCells count="22"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  <mergeCell ref="A30:E31"/>
    <mergeCell ref="V23:V24"/>
    <mergeCell ref="A32:E33"/>
    <mergeCell ref="G32:T33"/>
    <mergeCell ref="U32:U33"/>
    <mergeCell ref="V32:V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4"/>
  <sheetViews>
    <sheetView view="pageBreakPreview" zoomScaleNormal="100" zoomScaleSheetLayoutView="100" workbookViewId="0">
      <selection activeCell="C42" sqref="C42"/>
    </sheetView>
  </sheetViews>
  <sheetFormatPr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484" t="s">
        <v>17</v>
      </c>
      <c r="C2" s="1484"/>
      <c r="D2" s="1484"/>
      <c r="E2" s="1484"/>
      <c r="F2" s="1484"/>
      <c r="G2" s="1484"/>
      <c r="H2" s="1484"/>
      <c r="I2" s="1484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485" t="s">
        <v>0</v>
      </c>
      <c r="B4" s="1487" t="s">
        <v>669</v>
      </c>
      <c r="C4" s="1489" t="s">
        <v>1</v>
      </c>
      <c r="D4" s="1491" t="s">
        <v>2</v>
      </c>
      <c r="E4" s="1489"/>
      <c r="F4" s="1492" t="s">
        <v>3</v>
      </c>
      <c r="G4" s="1493"/>
      <c r="H4" s="1493"/>
      <c r="I4" s="1494"/>
    </row>
    <row r="5" spans="1:9" ht="20.100000000000001" customHeight="1">
      <c r="A5" s="1486"/>
      <c r="B5" s="1488"/>
      <c r="C5" s="1490"/>
      <c r="D5" s="4" t="s">
        <v>4</v>
      </c>
      <c r="E5" s="4" t="s">
        <v>5</v>
      </c>
      <c r="F5" s="1495" t="s">
        <v>6</v>
      </c>
      <c r="G5" s="1496"/>
      <c r="H5" s="1495" t="s">
        <v>7</v>
      </c>
      <c r="I5" s="1497"/>
    </row>
    <row r="6" spans="1:9" ht="24.95" customHeight="1">
      <c r="A6" s="1498">
        <v>1</v>
      </c>
      <c r="B6" s="1500"/>
      <c r="C6" s="1501" t="s">
        <v>42</v>
      </c>
      <c r="D6" s="1503"/>
      <c r="E6" s="1503"/>
      <c r="F6" s="14"/>
      <c r="G6" s="10" t="s">
        <v>19</v>
      </c>
      <c r="H6" s="11"/>
      <c r="I6" s="12" t="s">
        <v>20</v>
      </c>
    </row>
    <row r="7" spans="1:9" ht="24.95" customHeight="1">
      <c r="A7" s="1499"/>
      <c r="B7" s="1490"/>
      <c r="C7" s="1502"/>
      <c r="D7" s="1504"/>
      <c r="E7" s="1504"/>
      <c r="F7" s="15"/>
      <c r="G7" s="18" t="s">
        <v>9</v>
      </c>
      <c r="H7" s="13"/>
      <c r="I7" s="20" t="s">
        <v>8</v>
      </c>
    </row>
    <row r="8" spans="1:9" ht="24.95" customHeight="1">
      <c r="A8" s="1498">
        <v>2</v>
      </c>
      <c r="B8" s="1500"/>
      <c r="C8" s="1501" t="s">
        <v>43</v>
      </c>
      <c r="D8" s="1503"/>
      <c r="E8" s="1503"/>
      <c r="F8" s="14"/>
      <c r="G8" s="10" t="s">
        <v>21</v>
      </c>
      <c r="H8" s="11"/>
      <c r="I8" s="12" t="s">
        <v>21</v>
      </c>
    </row>
    <row r="9" spans="1:9" ht="24.95" customHeight="1">
      <c r="A9" s="1499"/>
      <c r="B9" s="1490"/>
      <c r="C9" s="1502"/>
      <c r="D9" s="1504"/>
      <c r="E9" s="1504"/>
      <c r="F9" s="15"/>
      <c r="G9" s="18" t="s">
        <v>10</v>
      </c>
      <c r="H9" s="13"/>
      <c r="I9" s="20" t="s">
        <v>8</v>
      </c>
    </row>
    <row r="10" spans="1:9" ht="24.95" customHeight="1">
      <c r="A10" s="1498">
        <v>3</v>
      </c>
      <c r="B10" s="1500"/>
      <c r="C10" s="1501" t="s">
        <v>44</v>
      </c>
      <c r="D10" s="1503"/>
      <c r="E10" s="1503"/>
      <c r="F10" s="14"/>
      <c r="G10" s="10" t="s">
        <v>22</v>
      </c>
      <c r="H10" s="11"/>
      <c r="I10" s="12" t="s">
        <v>22</v>
      </c>
    </row>
    <row r="11" spans="1:9" ht="24.95" customHeight="1">
      <c r="A11" s="1499"/>
      <c r="B11" s="1505"/>
      <c r="C11" s="1506"/>
      <c r="D11" s="1507"/>
      <c r="E11" s="1507"/>
      <c r="F11" s="21"/>
      <c r="G11" s="22" t="s">
        <v>10</v>
      </c>
      <c r="H11" s="19"/>
      <c r="I11" s="23" t="s">
        <v>8</v>
      </c>
    </row>
    <row r="12" spans="1:9" ht="24.95" customHeight="1">
      <c r="A12" s="1498">
        <v>4</v>
      </c>
      <c r="B12" s="1500"/>
      <c r="C12" s="1501" t="s">
        <v>45</v>
      </c>
      <c r="D12" s="1503"/>
      <c r="E12" s="1503"/>
      <c r="F12" s="14"/>
      <c r="G12" s="10" t="s">
        <v>23</v>
      </c>
      <c r="H12" s="11"/>
      <c r="I12" s="12" t="s">
        <v>24</v>
      </c>
    </row>
    <row r="13" spans="1:9" ht="24.95" customHeight="1">
      <c r="A13" s="1499"/>
      <c r="B13" s="1490"/>
      <c r="C13" s="1502"/>
      <c r="D13" s="1504"/>
      <c r="E13" s="1504"/>
      <c r="F13" s="15"/>
      <c r="G13" s="18" t="s">
        <v>10</v>
      </c>
      <c r="H13" s="13"/>
      <c r="I13" s="20" t="s">
        <v>8</v>
      </c>
    </row>
    <row r="14" spans="1:9" ht="24.95" customHeight="1">
      <c r="A14" s="1498">
        <v>5</v>
      </c>
      <c r="B14" s="1500"/>
      <c r="C14" s="1501" t="s">
        <v>46</v>
      </c>
      <c r="D14" s="1503"/>
      <c r="E14" s="1503"/>
      <c r="F14" s="14"/>
      <c r="G14" s="10" t="s">
        <v>25</v>
      </c>
      <c r="H14" s="11"/>
      <c r="I14" s="12" t="s">
        <v>26</v>
      </c>
    </row>
    <row r="15" spans="1:9" ht="24.95" customHeight="1">
      <c r="A15" s="1499"/>
      <c r="B15" s="1490"/>
      <c r="C15" s="1502"/>
      <c r="D15" s="1504"/>
      <c r="E15" s="1504"/>
      <c r="F15" s="15"/>
      <c r="G15" s="18" t="s">
        <v>10</v>
      </c>
      <c r="H15" s="13"/>
      <c r="I15" s="20" t="s">
        <v>8</v>
      </c>
    </row>
    <row r="16" spans="1:9" ht="24.95" customHeight="1">
      <c r="A16" s="1498">
        <v>6</v>
      </c>
      <c r="B16" s="1500"/>
      <c r="C16" s="1501" t="s">
        <v>47</v>
      </c>
      <c r="D16" s="1503"/>
      <c r="E16" s="1503"/>
      <c r="F16" s="14"/>
      <c r="G16" s="10" t="s">
        <v>27</v>
      </c>
      <c r="H16" s="11"/>
      <c r="I16" s="12" t="s">
        <v>27</v>
      </c>
    </row>
    <row r="17" spans="1:9" ht="24.95" customHeight="1">
      <c r="A17" s="1499"/>
      <c r="B17" s="1490"/>
      <c r="C17" s="1502"/>
      <c r="D17" s="1504"/>
      <c r="E17" s="1504"/>
      <c r="F17" s="15"/>
      <c r="G17" s="18" t="s">
        <v>10</v>
      </c>
      <c r="H17" s="13"/>
      <c r="I17" s="20" t="s">
        <v>8</v>
      </c>
    </row>
    <row r="18" spans="1:9" ht="24.95" customHeight="1">
      <c r="A18" s="1498">
        <v>7</v>
      </c>
      <c r="B18" s="1500"/>
      <c r="C18" s="1501" t="s">
        <v>48</v>
      </c>
      <c r="D18" s="1503"/>
      <c r="E18" s="1503"/>
      <c r="F18" s="14"/>
      <c r="G18" s="10" t="s">
        <v>28</v>
      </c>
      <c r="H18" s="11"/>
      <c r="I18" s="12" t="s">
        <v>28</v>
      </c>
    </row>
    <row r="19" spans="1:9" ht="24.95" customHeight="1">
      <c r="A19" s="1499"/>
      <c r="B19" s="1490"/>
      <c r="C19" s="1502"/>
      <c r="D19" s="1504"/>
      <c r="E19" s="1504"/>
      <c r="F19" s="15"/>
      <c r="G19" s="18" t="s">
        <v>10</v>
      </c>
      <c r="H19" s="13"/>
      <c r="I19" s="20" t="s">
        <v>8</v>
      </c>
    </row>
    <row r="20" spans="1:9" ht="24.95" customHeight="1">
      <c r="A20" s="1498">
        <v>8</v>
      </c>
      <c r="B20" s="1500"/>
      <c r="C20" s="1501" t="s">
        <v>49</v>
      </c>
      <c r="D20" s="1503"/>
      <c r="E20" s="1503"/>
      <c r="F20" s="14"/>
      <c r="G20" s="10" t="s">
        <v>29</v>
      </c>
      <c r="H20" s="11"/>
      <c r="I20" s="12" t="s">
        <v>29</v>
      </c>
    </row>
    <row r="21" spans="1:9" ht="24.95" customHeight="1">
      <c r="A21" s="1499"/>
      <c r="B21" s="1490"/>
      <c r="C21" s="1502"/>
      <c r="D21" s="1504"/>
      <c r="E21" s="1504"/>
      <c r="F21" s="15"/>
      <c r="G21" s="18" t="s">
        <v>10</v>
      </c>
      <c r="H21" s="13"/>
      <c r="I21" s="20" t="s">
        <v>8</v>
      </c>
    </row>
    <row r="22" spans="1:9" ht="24.95" customHeight="1">
      <c r="A22" s="1498">
        <v>9</v>
      </c>
      <c r="B22" s="1500"/>
      <c r="C22" s="1501" t="s">
        <v>50</v>
      </c>
      <c r="D22" s="1503"/>
      <c r="E22" s="1503"/>
      <c r="F22" s="14"/>
      <c r="G22" s="10" t="s">
        <v>30</v>
      </c>
      <c r="H22" s="11"/>
      <c r="I22" s="12" t="s">
        <v>30</v>
      </c>
    </row>
    <row r="23" spans="1:9" ht="24.95" customHeight="1">
      <c r="A23" s="1499"/>
      <c r="B23" s="1490"/>
      <c r="C23" s="1502"/>
      <c r="D23" s="1504"/>
      <c r="E23" s="1504"/>
      <c r="F23" s="15"/>
      <c r="G23" s="18" t="s">
        <v>10</v>
      </c>
      <c r="H23" s="13"/>
      <c r="I23" s="20" t="s">
        <v>8</v>
      </c>
    </row>
    <row r="24" spans="1:9" ht="24.95" customHeight="1">
      <c r="A24" s="1498">
        <v>10</v>
      </c>
      <c r="B24" s="1500"/>
      <c r="C24" s="1501" t="s">
        <v>51</v>
      </c>
      <c r="D24" s="1503"/>
      <c r="E24" s="1503"/>
      <c r="F24" s="14"/>
      <c r="G24" s="10" t="s">
        <v>31</v>
      </c>
      <c r="H24" s="11"/>
      <c r="I24" s="12" t="s">
        <v>31</v>
      </c>
    </row>
    <row r="25" spans="1:9" ht="24.95" customHeight="1">
      <c r="A25" s="1499"/>
      <c r="B25" s="1490"/>
      <c r="C25" s="1502"/>
      <c r="D25" s="1504"/>
      <c r="E25" s="1504"/>
      <c r="F25" s="15"/>
      <c r="G25" s="18" t="s">
        <v>10</v>
      </c>
      <c r="H25" s="13"/>
      <c r="I25" s="20" t="s">
        <v>8</v>
      </c>
    </row>
    <row r="26" spans="1:9" ht="24.95" customHeight="1">
      <c r="A26" s="1498">
        <v>11</v>
      </c>
      <c r="B26" s="1500"/>
      <c r="C26" s="1501" t="s">
        <v>52</v>
      </c>
      <c r="D26" s="1503"/>
      <c r="E26" s="1503"/>
      <c r="F26" s="14"/>
      <c r="G26" s="10" t="s">
        <v>32</v>
      </c>
      <c r="H26" s="11"/>
      <c r="I26" s="12" t="s">
        <v>32</v>
      </c>
    </row>
    <row r="27" spans="1:9" ht="24.95" customHeight="1">
      <c r="A27" s="1499"/>
      <c r="B27" s="1490"/>
      <c r="C27" s="1502"/>
      <c r="D27" s="1504"/>
      <c r="E27" s="1504"/>
      <c r="F27" s="15"/>
      <c r="G27" s="18" t="s">
        <v>10</v>
      </c>
      <c r="H27" s="13"/>
      <c r="I27" s="20" t="s">
        <v>8</v>
      </c>
    </row>
    <row r="28" spans="1:9" ht="24.95" customHeight="1">
      <c r="A28" s="1498">
        <v>12</v>
      </c>
      <c r="B28" s="1500"/>
      <c r="C28" s="1501" t="s">
        <v>53</v>
      </c>
      <c r="D28" s="1503"/>
      <c r="E28" s="1503"/>
      <c r="F28" s="14"/>
      <c r="G28" s="10" t="s">
        <v>33</v>
      </c>
      <c r="H28" s="11"/>
      <c r="I28" s="12" t="s">
        <v>33</v>
      </c>
    </row>
    <row r="29" spans="1:9" ht="24.95" customHeight="1">
      <c r="A29" s="1499"/>
      <c r="B29" s="1490"/>
      <c r="C29" s="1502"/>
      <c r="D29" s="1504"/>
      <c r="E29" s="1504"/>
      <c r="F29" s="15"/>
      <c r="G29" s="18" t="s">
        <v>10</v>
      </c>
      <c r="H29" s="13"/>
      <c r="I29" s="20" t="s">
        <v>8</v>
      </c>
    </row>
    <row r="30" spans="1:9" ht="24.95" customHeight="1">
      <c r="A30" s="1498">
        <v>13</v>
      </c>
      <c r="B30" s="1500"/>
      <c r="C30" s="1501" t="s">
        <v>54</v>
      </c>
      <c r="D30" s="1503"/>
      <c r="E30" s="1503"/>
      <c r="F30" s="14"/>
      <c r="G30" s="10" t="s">
        <v>34</v>
      </c>
      <c r="H30" s="11"/>
      <c r="I30" s="12" t="s">
        <v>34</v>
      </c>
    </row>
    <row r="31" spans="1:9" ht="24.95" customHeight="1">
      <c r="A31" s="1499"/>
      <c r="B31" s="1490"/>
      <c r="C31" s="1502"/>
      <c r="D31" s="1504"/>
      <c r="E31" s="1504"/>
      <c r="F31" s="15"/>
      <c r="G31" s="18" t="s">
        <v>10</v>
      </c>
      <c r="H31" s="13"/>
      <c r="I31" s="20" t="s">
        <v>8</v>
      </c>
    </row>
    <row r="32" spans="1:9" ht="24.95" customHeight="1">
      <c r="A32" s="1498">
        <v>14</v>
      </c>
      <c r="B32" s="1500"/>
      <c r="C32" s="1501" t="s">
        <v>55</v>
      </c>
      <c r="D32" s="1503"/>
      <c r="E32" s="1503"/>
      <c r="F32" s="14"/>
      <c r="G32" s="10" t="s">
        <v>35</v>
      </c>
      <c r="H32" s="11"/>
      <c r="I32" s="12" t="s">
        <v>35</v>
      </c>
    </row>
    <row r="33" spans="1:9" ht="24.95" customHeight="1">
      <c r="A33" s="1499"/>
      <c r="B33" s="1490"/>
      <c r="C33" s="1502"/>
      <c r="D33" s="1504"/>
      <c r="E33" s="1504"/>
      <c r="F33" s="15"/>
      <c r="G33" s="18" t="s">
        <v>10</v>
      </c>
      <c r="H33" s="13"/>
      <c r="I33" s="20" t="s">
        <v>8</v>
      </c>
    </row>
    <row r="34" spans="1:9" ht="24.95" customHeight="1">
      <c r="A34" s="1498">
        <v>15</v>
      </c>
      <c r="B34" s="1500"/>
      <c r="C34" s="1501" t="s">
        <v>56</v>
      </c>
      <c r="D34" s="1503"/>
      <c r="E34" s="1503"/>
      <c r="F34" s="14"/>
      <c r="G34" s="10" t="s">
        <v>36</v>
      </c>
      <c r="H34" s="11"/>
      <c r="I34" s="12" t="s">
        <v>36</v>
      </c>
    </row>
    <row r="35" spans="1:9" ht="24.95" customHeight="1">
      <c r="A35" s="1499"/>
      <c r="B35" s="1490"/>
      <c r="C35" s="1502"/>
      <c r="D35" s="1504"/>
      <c r="E35" s="1504"/>
      <c r="F35" s="15"/>
      <c r="G35" s="18" t="s">
        <v>10</v>
      </c>
      <c r="H35" s="13"/>
      <c r="I35" s="20" t="s">
        <v>8</v>
      </c>
    </row>
    <row r="36" spans="1:9" ht="24.95" customHeight="1">
      <c r="A36" s="1498">
        <v>16</v>
      </c>
      <c r="B36" s="1500"/>
      <c r="C36" s="1501" t="s">
        <v>57</v>
      </c>
      <c r="D36" s="1503"/>
      <c r="E36" s="1503"/>
      <c r="F36" s="14"/>
      <c r="G36" s="10" t="s">
        <v>37</v>
      </c>
      <c r="H36" s="11"/>
      <c r="I36" s="12" t="s">
        <v>37</v>
      </c>
    </row>
    <row r="37" spans="1:9" ht="24.95" customHeight="1">
      <c r="A37" s="1499"/>
      <c r="B37" s="1490"/>
      <c r="C37" s="1502"/>
      <c r="D37" s="1504"/>
      <c r="E37" s="1504"/>
      <c r="F37" s="15"/>
      <c r="G37" s="18" t="s">
        <v>10</v>
      </c>
      <c r="H37" s="13"/>
      <c r="I37" s="20" t="s">
        <v>8</v>
      </c>
    </row>
    <row r="38" spans="1:9" ht="24.95" customHeight="1">
      <c r="A38" s="1498">
        <v>17</v>
      </c>
      <c r="B38" s="1500"/>
      <c r="C38" s="1501" t="s">
        <v>58</v>
      </c>
      <c r="D38" s="1503"/>
      <c r="E38" s="1503"/>
      <c r="F38" s="14"/>
      <c r="G38" s="10" t="s">
        <v>38</v>
      </c>
      <c r="H38" s="11"/>
      <c r="I38" s="12" t="s">
        <v>38</v>
      </c>
    </row>
    <row r="39" spans="1:9" ht="24.95" customHeight="1">
      <c r="A39" s="1499"/>
      <c r="B39" s="1490"/>
      <c r="C39" s="1502"/>
      <c r="D39" s="1504"/>
      <c r="E39" s="1504"/>
      <c r="F39" s="15"/>
      <c r="G39" s="18" t="s">
        <v>10</v>
      </c>
      <c r="H39" s="13"/>
      <c r="I39" s="20" t="s">
        <v>8</v>
      </c>
    </row>
    <row r="40" spans="1:9" ht="24.95" customHeight="1">
      <c r="A40" s="1498">
        <v>18</v>
      </c>
      <c r="B40" s="1500"/>
      <c r="C40" s="1501" t="s">
        <v>59</v>
      </c>
      <c r="D40" s="1503"/>
      <c r="E40" s="1503"/>
      <c r="F40" s="14"/>
      <c r="G40" s="10" t="s">
        <v>39</v>
      </c>
      <c r="H40" s="11"/>
      <c r="I40" s="12" t="s">
        <v>39</v>
      </c>
    </row>
    <row r="41" spans="1:9" ht="24.95" customHeight="1" thickBot="1">
      <c r="A41" s="1509"/>
      <c r="B41" s="1510"/>
      <c r="C41" s="1511"/>
      <c r="D41" s="1512"/>
      <c r="E41" s="1512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670</v>
      </c>
    </row>
    <row r="45" spans="1:9" ht="15.95" customHeight="1">
      <c r="A45" s="1" t="s">
        <v>60</v>
      </c>
    </row>
    <row r="46" spans="1:9" ht="15.95" customHeight="1">
      <c r="A46" s="1508" t="s">
        <v>41</v>
      </c>
      <c r="B46" s="1508"/>
      <c r="C46" s="1508"/>
      <c r="D46" s="1508"/>
      <c r="E46" s="1508"/>
      <c r="F46" s="1508"/>
      <c r="G46" s="1508"/>
      <c r="H46" s="1508"/>
      <c r="I46" s="1508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B2:I2"/>
    <mergeCell ref="A4:A5"/>
    <mergeCell ref="B4:B5"/>
    <mergeCell ref="C4:C5"/>
    <mergeCell ref="D4:E4"/>
    <mergeCell ref="F4:I4"/>
    <mergeCell ref="F5:G5"/>
    <mergeCell ref="H5:I5"/>
  </mergeCells>
  <phoneticPr fontId="2"/>
  <dataValidations count="1">
    <dataValidation type="list" allowBlank="1" showInputMessage="1" showErrorMessage="1" sqref="H6:H43 B6:B43 D6:F43" xr:uid="{00000000-0002-0000-0300-000000000000}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175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5"/>
      <c r="M3" s="1516" t="s">
        <v>177</v>
      </c>
      <c r="N3" s="1514"/>
      <c r="O3" s="1514"/>
      <c r="P3" s="1514"/>
      <c r="Q3" s="1514"/>
      <c r="R3" s="1514"/>
      <c r="S3" s="1514"/>
      <c r="T3" s="1514"/>
      <c r="U3" s="1514"/>
      <c r="V3" s="1514"/>
      <c r="W3" s="1514"/>
      <c r="X3" s="1514"/>
      <c r="Y3" s="1517"/>
    </row>
    <row r="4" spans="1:25" s="188" customFormat="1" ht="30.6" customHeight="1">
      <c r="A4" s="176" t="s">
        <v>131</v>
      </c>
      <c r="B4" s="177" t="s">
        <v>131</v>
      </c>
      <c r="C4" s="1518" t="s">
        <v>135</v>
      </c>
      <c r="D4" s="1519"/>
      <c r="E4" s="178" t="s">
        <v>178</v>
      </c>
      <c r="F4" s="179" t="s">
        <v>179</v>
      </c>
      <c r="G4" s="180" t="s">
        <v>180</v>
      </c>
      <c r="H4" s="181" t="s">
        <v>181</v>
      </c>
      <c r="I4" s="182" t="s">
        <v>181</v>
      </c>
      <c r="J4" s="182" t="s">
        <v>182</v>
      </c>
      <c r="K4" s="183" t="s">
        <v>182</v>
      </c>
      <c r="L4" s="184" t="s">
        <v>183</v>
      </c>
      <c r="M4" s="185" t="s">
        <v>184</v>
      </c>
      <c r="N4" s="177" t="s">
        <v>184</v>
      </c>
      <c r="O4" s="1520" t="s">
        <v>185</v>
      </c>
      <c r="P4" s="1521"/>
      <c r="Q4" s="178" t="s">
        <v>186</v>
      </c>
      <c r="R4" s="179" t="s">
        <v>187</v>
      </c>
      <c r="S4" s="180" t="s">
        <v>188</v>
      </c>
      <c r="T4" s="181" t="s">
        <v>189</v>
      </c>
      <c r="U4" s="182" t="s">
        <v>189</v>
      </c>
      <c r="V4" s="182" t="s">
        <v>189</v>
      </c>
      <c r="W4" s="183" t="s">
        <v>189</v>
      </c>
      <c r="X4" s="186" t="s">
        <v>190</v>
      </c>
      <c r="Y4" s="187" t="s">
        <v>660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193</v>
      </c>
      <c r="B6" s="203" t="s">
        <v>194</v>
      </c>
      <c r="C6" s="204" t="s">
        <v>195</v>
      </c>
      <c r="D6" s="205" t="s">
        <v>196</v>
      </c>
      <c r="E6" s="206" t="s">
        <v>197</v>
      </c>
      <c r="F6" s="207" t="s">
        <v>198</v>
      </c>
      <c r="G6" s="180" t="s">
        <v>199</v>
      </c>
      <c r="H6" s="208" t="s">
        <v>200</v>
      </c>
      <c r="I6" s="182" t="s">
        <v>201</v>
      </c>
      <c r="J6" s="182" t="s">
        <v>202</v>
      </c>
      <c r="K6" s="183" t="s">
        <v>203</v>
      </c>
      <c r="L6" s="209" t="s">
        <v>204</v>
      </c>
      <c r="M6" s="185" t="s">
        <v>193</v>
      </c>
      <c r="N6" s="203" t="s">
        <v>194</v>
      </c>
      <c r="O6" s="204" t="s">
        <v>195</v>
      </c>
      <c r="P6" s="205" t="s">
        <v>196</v>
      </c>
      <c r="Q6" s="206" t="s">
        <v>197</v>
      </c>
      <c r="R6" s="207" t="s">
        <v>198</v>
      </c>
      <c r="S6" s="180" t="s">
        <v>199</v>
      </c>
      <c r="T6" s="208" t="s">
        <v>200</v>
      </c>
      <c r="U6" s="182" t="s">
        <v>201</v>
      </c>
      <c r="V6" s="182" t="s">
        <v>202</v>
      </c>
      <c r="W6" s="183" t="s">
        <v>203</v>
      </c>
      <c r="X6" s="206" t="s">
        <v>204</v>
      </c>
      <c r="Y6" s="201" t="s">
        <v>205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2" t="s">
        <v>206</v>
      </c>
    </row>
    <row r="8" spans="1:25" s="202" customFormat="1" ht="14.25" customHeight="1">
      <c r="A8" s="211"/>
      <c r="B8" s="212"/>
      <c r="C8" s="213"/>
      <c r="D8" s="214"/>
      <c r="E8" s="215" t="s">
        <v>207</v>
      </c>
      <c r="F8" s="216" t="s">
        <v>208</v>
      </c>
      <c r="G8" s="217" t="s">
        <v>208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207</v>
      </c>
      <c r="R8" s="216" t="s">
        <v>208</v>
      </c>
      <c r="S8" s="217" t="s">
        <v>208</v>
      </c>
      <c r="T8" s="218"/>
      <c r="U8" s="219"/>
      <c r="V8" s="219"/>
      <c r="W8" s="220"/>
      <c r="X8" s="223"/>
      <c r="Y8" s="1522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 xr:uid="{00000000-0002-0000-0400-000000000000}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Y1009"/>
  <sheetViews>
    <sheetView showGridLines="0" view="pageBreakPreview" topLeftCell="M1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209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5"/>
      <c r="M3" s="1516" t="s">
        <v>177</v>
      </c>
      <c r="N3" s="1514"/>
      <c r="O3" s="1514"/>
      <c r="P3" s="1514"/>
      <c r="Q3" s="1514"/>
      <c r="R3" s="1514"/>
      <c r="S3" s="1514"/>
      <c r="T3" s="1514"/>
      <c r="U3" s="1514"/>
      <c r="V3" s="1514"/>
      <c r="W3" s="1514"/>
      <c r="X3" s="1514"/>
      <c r="Y3" s="1517"/>
    </row>
    <row r="4" spans="1:25" s="202" customFormat="1" ht="21" customHeight="1">
      <c r="A4" s="1525" t="s">
        <v>210</v>
      </c>
      <c r="B4" s="1526"/>
      <c r="C4" s="1526"/>
      <c r="D4" s="1526"/>
      <c r="E4" s="1526"/>
      <c r="F4" s="1526"/>
      <c r="G4" s="1527"/>
      <c r="H4" s="1528" t="s">
        <v>211</v>
      </c>
      <c r="I4" s="1529"/>
      <c r="J4" s="1525" t="s">
        <v>212</v>
      </c>
      <c r="K4" s="1527"/>
      <c r="L4" s="276" t="s">
        <v>180</v>
      </c>
      <c r="M4" s="1530" t="s">
        <v>210</v>
      </c>
      <c r="N4" s="1531"/>
      <c r="O4" s="1531"/>
      <c r="P4" s="1531"/>
      <c r="Q4" s="1531"/>
      <c r="R4" s="1531"/>
      <c r="S4" s="1532"/>
      <c r="T4" s="1533" t="s">
        <v>211</v>
      </c>
      <c r="U4" s="1534"/>
      <c r="V4" s="1530" t="s">
        <v>212</v>
      </c>
      <c r="W4" s="1532"/>
      <c r="X4" s="277" t="s">
        <v>188</v>
      </c>
      <c r="Y4" s="500" t="s">
        <v>659</v>
      </c>
    </row>
    <row r="5" spans="1:25" s="202" customFormat="1" ht="21.75" customHeight="1">
      <c r="A5" s="278" t="s">
        <v>215</v>
      </c>
      <c r="B5" s="279" t="s">
        <v>215</v>
      </c>
      <c r="C5" s="1523" t="s">
        <v>215</v>
      </c>
      <c r="D5" s="1524"/>
      <c r="E5" s="280" t="s">
        <v>215</v>
      </c>
      <c r="F5" s="279" t="s">
        <v>215</v>
      </c>
      <c r="G5" s="279" t="s">
        <v>215</v>
      </c>
      <c r="H5" s="281" t="s">
        <v>216</v>
      </c>
      <c r="I5" s="203" t="s">
        <v>216</v>
      </c>
      <c r="J5" s="282" t="s">
        <v>140</v>
      </c>
      <c r="K5" s="283" t="s">
        <v>179</v>
      </c>
      <c r="L5" s="284"/>
      <c r="M5" s="280" t="s">
        <v>217</v>
      </c>
      <c r="N5" s="279" t="s">
        <v>217</v>
      </c>
      <c r="O5" s="1523" t="s">
        <v>217</v>
      </c>
      <c r="P5" s="1524"/>
      <c r="Q5" s="280" t="s">
        <v>217</v>
      </c>
      <c r="R5" s="279" t="s">
        <v>217</v>
      </c>
      <c r="S5" s="279" t="s">
        <v>217</v>
      </c>
      <c r="T5" s="281" t="s">
        <v>218</v>
      </c>
      <c r="U5" s="203" t="s">
        <v>218</v>
      </c>
      <c r="V5" s="282" t="s">
        <v>219</v>
      </c>
      <c r="W5" s="283" t="s">
        <v>187</v>
      </c>
      <c r="X5" s="285"/>
      <c r="Y5" s="201"/>
    </row>
    <row r="6" spans="1:25" s="188" customFormat="1" ht="31.5" customHeight="1">
      <c r="A6" s="176" t="s">
        <v>193</v>
      </c>
      <c r="B6" s="286" t="s">
        <v>220</v>
      </c>
      <c r="C6" s="287" t="s">
        <v>221</v>
      </c>
      <c r="D6" s="288" t="s">
        <v>222</v>
      </c>
      <c r="E6" s="287" t="s">
        <v>223</v>
      </c>
      <c r="F6" s="286" t="s">
        <v>224</v>
      </c>
      <c r="G6" s="286" t="s">
        <v>225</v>
      </c>
      <c r="H6" s="281" t="s">
        <v>193</v>
      </c>
      <c r="I6" s="289" t="s">
        <v>226</v>
      </c>
      <c r="J6" s="281" t="s">
        <v>227</v>
      </c>
      <c r="K6" s="290" t="s">
        <v>228</v>
      </c>
      <c r="L6" s="291" t="s">
        <v>229</v>
      </c>
      <c r="M6" s="185" t="s">
        <v>193</v>
      </c>
      <c r="N6" s="286" t="s">
        <v>220</v>
      </c>
      <c r="O6" s="287" t="s">
        <v>221</v>
      </c>
      <c r="P6" s="288" t="s">
        <v>222</v>
      </c>
      <c r="Q6" s="287" t="s">
        <v>223</v>
      </c>
      <c r="R6" s="286" t="s">
        <v>224</v>
      </c>
      <c r="S6" s="286" t="s">
        <v>225</v>
      </c>
      <c r="T6" s="281" t="s">
        <v>193</v>
      </c>
      <c r="U6" s="289" t="s">
        <v>226</v>
      </c>
      <c r="V6" s="281" t="s">
        <v>227</v>
      </c>
      <c r="W6" s="290" t="s">
        <v>228</v>
      </c>
      <c r="X6" s="277" t="s">
        <v>229</v>
      </c>
      <c r="Y6" s="201" t="s">
        <v>230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2" t="s">
        <v>231</v>
      </c>
    </row>
    <row r="8" spans="1:25" s="202" customFormat="1" ht="15.75" customHeight="1">
      <c r="A8" s="211"/>
      <c r="B8" s="297"/>
      <c r="C8" s="298"/>
      <c r="D8" s="299"/>
      <c r="E8" s="298" t="s">
        <v>232</v>
      </c>
      <c r="F8" s="297" t="s">
        <v>233</v>
      </c>
      <c r="G8" s="297" t="s">
        <v>233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232</v>
      </c>
      <c r="R8" s="297" t="s">
        <v>233</v>
      </c>
      <c r="S8" s="297" t="s">
        <v>233</v>
      </c>
      <c r="T8" s="281"/>
      <c r="U8" s="290"/>
      <c r="V8" s="281"/>
      <c r="W8" s="290"/>
      <c r="X8" s="301"/>
      <c r="Y8" s="1522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 xr:uid="{00000000-0002-0000-0500-000000000000}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Z1009"/>
  <sheetViews>
    <sheetView showGridLines="0" view="pageBreakPreview" topLeftCell="H1" zoomScale="80" zoomScaleNormal="100" zoomScaleSheetLayoutView="80" workbookViewId="0">
      <pane ySplit="10" topLeftCell="A11" activePane="bottomLeft" state="frozen"/>
      <selection activeCell="AA10" sqref="AA10"/>
      <selection pane="bottomLeft" activeCell="O11" sqref="O11"/>
    </sheetView>
  </sheetViews>
  <sheetFormatPr defaultColWidth="13" defaultRowHeight="13.5"/>
  <cols>
    <col min="1" max="4" width="11.625" style="425" customWidth="1"/>
    <col min="5" max="5" width="29.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234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3" t="s">
        <v>235</v>
      </c>
      <c r="B3" s="1514"/>
      <c r="C3" s="1514"/>
      <c r="D3" s="1514"/>
      <c r="E3" s="1514"/>
      <c r="F3" s="1514"/>
      <c r="G3" s="1515"/>
      <c r="H3" s="1535" t="s">
        <v>236</v>
      </c>
      <c r="I3" s="1536"/>
      <c r="J3" s="1536"/>
      <c r="K3" s="1536"/>
      <c r="L3" s="1536"/>
      <c r="M3" s="1536"/>
      <c r="N3" s="1536"/>
      <c r="O3" s="1537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237</v>
      </c>
      <c r="B4" s="350" t="s">
        <v>238</v>
      </c>
      <c r="C4" s="351" t="s">
        <v>239</v>
      </c>
      <c r="D4" s="352" t="s">
        <v>240</v>
      </c>
      <c r="E4" s="353" t="s">
        <v>241</v>
      </c>
      <c r="F4" s="354" t="s">
        <v>242</v>
      </c>
      <c r="G4" s="355" t="s">
        <v>243</v>
      </c>
      <c r="H4" s="356" t="s">
        <v>244</v>
      </c>
      <c r="I4" s="357" t="s">
        <v>245</v>
      </c>
      <c r="J4" s="358" t="s">
        <v>246</v>
      </c>
      <c r="K4" s="359" t="s">
        <v>247</v>
      </c>
      <c r="L4" s="360" t="s">
        <v>248</v>
      </c>
      <c r="M4" s="361" t="s">
        <v>249</v>
      </c>
      <c r="N4" s="359" t="s">
        <v>250</v>
      </c>
      <c r="O4" s="500" t="s">
        <v>660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251</v>
      </c>
      <c r="B6" s="357" t="s">
        <v>252</v>
      </c>
      <c r="C6" s="358" t="s">
        <v>253</v>
      </c>
      <c r="D6" s="359" t="s">
        <v>254</v>
      </c>
      <c r="E6" s="360" t="s">
        <v>255</v>
      </c>
      <c r="F6" s="361" t="s">
        <v>256</v>
      </c>
      <c r="G6" s="373" t="s">
        <v>204</v>
      </c>
      <c r="H6" s="356" t="s">
        <v>251</v>
      </c>
      <c r="I6" s="357" t="s">
        <v>252</v>
      </c>
      <c r="J6" s="358" t="s">
        <v>253</v>
      </c>
      <c r="K6" s="359" t="s">
        <v>254</v>
      </c>
      <c r="L6" s="360" t="s">
        <v>255</v>
      </c>
      <c r="M6" s="361" t="s">
        <v>257</v>
      </c>
      <c r="N6" s="359" t="s">
        <v>204</v>
      </c>
      <c r="O6" s="1522" t="s">
        <v>205</v>
      </c>
    </row>
    <row r="7" spans="1:26" s="371" customFormat="1" ht="12" customHeight="1">
      <c r="A7" s="363"/>
      <c r="B7" s="364"/>
      <c r="C7" s="358"/>
      <c r="D7" s="359"/>
      <c r="E7" s="360" t="s">
        <v>258</v>
      </c>
      <c r="F7" s="368"/>
      <c r="G7" s="373"/>
      <c r="H7" s="370"/>
      <c r="I7" s="364"/>
      <c r="J7" s="358"/>
      <c r="K7" s="359"/>
      <c r="L7" s="360" t="s">
        <v>258</v>
      </c>
      <c r="M7" s="368"/>
      <c r="N7" s="359"/>
      <c r="O7" s="1522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259</v>
      </c>
      <c r="D9" s="359"/>
      <c r="E9" s="360"/>
      <c r="F9" s="375" t="s">
        <v>260</v>
      </c>
      <c r="G9" s="373"/>
      <c r="H9" s="356"/>
      <c r="I9" s="374"/>
      <c r="J9" s="358" t="s">
        <v>259</v>
      </c>
      <c r="K9" s="359"/>
      <c r="L9" s="360"/>
      <c r="M9" s="375" t="s">
        <v>260</v>
      </c>
      <c r="N9" s="359"/>
      <c r="O9" s="201" t="s">
        <v>261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262</v>
      </c>
      <c r="F11" s="390"/>
      <c r="G11" s="391"/>
      <c r="H11" s="392"/>
      <c r="I11" s="386"/>
      <c r="J11" s="387"/>
      <c r="K11" s="388"/>
      <c r="L11" s="389" t="s">
        <v>262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263</v>
      </c>
      <c r="F21" s="407"/>
      <c r="G21" s="408"/>
      <c r="H21" s="409"/>
      <c r="I21" s="403"/>
      <c r="J21" s="404"/>
      <c r="K21" s="405"/>
      <c r="L21" s="406" t="s">
        <v>263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262</v>
      </c>
      <c r="F22" s="413"/>
      <c r="G22" s="414"/>
      <c r="H22" s="415"/>
      <c r="I22" s="395"/>
      <c r="J22" s="396"/>
      <c r="K22" s="411"/>
      <c r="L22" s="412" t="s">
        <v>262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263</v>
      </c>
      <c r="F32" s="407"/>
      <c r="G32" s="408"/>
      <c r="H32" s="409"/>
      <c r="I32" s="403"/>
      <c r="J32" s="404"/>
      <c r="K32" s="405"/>
      <c r="L32" s="406" t="s">
        <v>263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262</v>
      </c>
      <c r="F33" s="413"/>
      <c r="G33" s="414"/>
      <c r="H33" s="401"/>
      <c r="I33" s="395"/>
      <c r="J33" s="396"/>
      <c r="K33" s="411"/>
      <c r="L33" s="412" t="s">
        <v>262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264</v>
      </c>
      <c r="F43" s="407"/>
      <c r="G43" s="408"/>
      <c r="H43" s="409"/>
      <c r="I43" s="403"/>
      <c r="J43" s="404"/>
      <c r="K43" s="405"/>
      <c r="L43" s="406" t="s">
        <v>264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265</v>
      </c>
      <c r="F44" s="413"/>
      <c r="G44" s="414"/>
      <c r="H44" s="401"/>
      <c r="I44" s="395"/>
      <c r="J44" s="396"/>
      <c r="K44" s="411"/>
      <c r="L44" s="412" t="s">
        <v>265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264</v>
      </c>
      <c r="F54" s="407"/>
      <c r="G54" s="408"/>
      <c r="H54" s="409"/>
      <c r="I54" s="403"/>
      <c r="J54" s="404"/>
      <c r="K54" s="405"/>
      <c r="L54" s="406" t="s">
        <v>264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265</v>
      </c>
      <c r="F55" s="413"/>
      <c r="G55" s="414"/>
      <c r="H55" s="401"/>
      <c r="I55" s="395"/>
      <c r="J55" s="396"/>
      <c r="K55" s="411"/>
      <c r="L55" s="412" t="s">
        <v>265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264</v>
      </c>
      <c r="F65" s="407"/>
      <c r="G65" s="408"/>
      <c r="H65" s="409"/>
      <c r="I65" s="403"/>
      <c r="J65" s="404"/>
      <c r="K65" s="405"/>
      <c r="L65" s="406" t="s">
        <v>264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265</v>
      </c>
      <c r="F66" s="413"/>
      <c r="G66" s="414"/>
      <c r="H66" s="401"/>
      <c r="I66" s="395"/>
      <c r="J66" s="396"/>
      <c r="K66" s="411"/>
      <c r="L66" s="412" t="s">
        <v>265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264</v>
      </c>
      <c r="F76" s="407"/>
      <c r="G76" s="408"/>
      <c r="H76" s="409"/>
      <c r="I76" s="403"/>
      <c r="J76" s="404"/>
      <c r="K76" s="405"/>
      <c r="L76" s="406" t="s">
        <v>264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265</v>
      </c>
      <c r="F77" s="413"/>
      <c r="G77" s="414"/>
      <c r="H77" s="401"/>
      <c r="I77" s="395"/>
      <c r="J77" s="396"/>
      <c r="K77" s="411"/>
      <c r="L77" s="412" t="s">
        <v>265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264</v>
      </c>
      <c r="F87" s="407"/>
      <c r="G87" s="408"/>
      <c r="H87" s="409"/>
      <c r="I87" s="403"/>
      <c r="J87" s="404"/>
      <c r="K87" s="405"/>
      <c r="L87" s="406" t="s">
        <v>264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265</v>
      </c>
      <c r="F88" s="413"/>
      <c r="G88" s="414"/>
      <c r="H88" s="401"/>
      <c r="I88" s="395"/>
      <c r="J88" s="396"/>
      <c r="K88" s="411"/>
      <c r="L88" s="412" t="s">
        <v>265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264</v>
      </c>
      <c r="F98" s="407"/>
      <c r="G98" s="408"/>
      <c r="H98" s="409"/>
      <c r="I98" s="403"/>
      <c r="J98" s="404"/>
      <c r="K98" s="405"/>
      <c r="L98" s="406" t="s">
        <v>264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265</v>
      </c>
      <c r="F99" s="413"/>
      <c r="G99" s="414"/>
      <c r="H99" s="401"/>
      <c r="I99" s="395"/>
      <c r="J99" s="396"/>
      <c r="K99" s="411"/>
      <c r="L99" s="412" t="s">
        <v>265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264</v>
      </c>
      <c r="F109" s="407"/>
      <c r="G109" s="408"/>
      <c r="H109" s="409"/>
      <c r="I109" s="403"/>
      <c r="J109" s="404"/>
      <c r="K109" s="405"/>
      <c r="L109" s="406" t="s">
        <v>264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265</v>
      </c>
      <c r="F110" s="413"/>
      <c r="G110" s="414"/>
      <c r="H110" s="401"/>
      <c r="I110" s="395"/>
      <c r="J110" s="396"/>
      <c r="K110" s="411"/>
      <c r="L110" s="412" t="s">
        <v>265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264</v>
      </c>
      <c r="F120" s="419"/>
      <c r="G120" s="420"/>
      <c r="H120" s="409"/>
      <c r="I120" s="403"/>
      <c r="J120" s="404"/>
      <c r="K120" s="417"/>
      <c r="L120" s="418" t="s">
        <v>264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265</v>
      </c>
      <c r="F121" s="423"/>
      <c r="G121" s="424"/>
      <c r="H121" s="401"/>
      <c r="I121" s="395"/>
      <c r="J121" s="396"/>
      <c r="K121" s="421"/>
      <c r="L121" s="422" t="s">
        <v>265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264</v>
      </c>
      <c r="F131" s="407"/>
      <c r="G131" s="408"/>
      <c r="H131" s="409"/>
      <c r="I131" s="403"/>
      <c r="J131" s="404"/>
      <c r="K131" s="405"/>
      <c r="L131" s="406" t="s">
        <v>264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265</v>
      </c>
      <c r="F132" s="413"/>
      <c r="G132" s="414"/>
      <c r="H132" s="401"/>
      <c r="I132" s="395"/>
      <c r="J132" s="396"/>
      <c r="K132" s="411"/>
      <c r="L132" s="412" t="s">
        <v>265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264</v>
      </c>
      <c r="F142" s="407"/>
      <c r="G142" s="408"/>
      <c r="H142" s="409"/>
      <c r="I142" s="403"/>
      <c r="J142" s="404"/>
      <c r="K142" s="405"/>
      <c r="L142" s="406" t="s">
        <v>264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265</v>
      </c>
      <c r="F143" s="413"/>
      <c r="G143" s="414"/>
      <c r="H143" s="401"/>
      <c r="I143" s="395"/>
      <c r="J143" s="396"/>
      <c r="K143" s="411"/>
      <c r="L143" s="412" t="s">
        <v>265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264</v>
      </c>
      <c r="F153" s="407"/>
      <c r="G153" s="408"/>
      <c r="H153" s="409"/>
      <c r="I153" s="403"/>
      <c r="J153" s="404"/>
      <c r="K153" s="405"/>
      <c r="L153" s="406" t="s">
        <v>264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265</v>
      </c>
      <c r="F154" s="413"/>
      <c r="G154" s="414"/>
      <c r="H154" s="401"/>
      <c r="I154" s="395"/>
      <c r="J154" s="396"/>
      <c r="K154" s="411"/>
      <c r="L154" s="412" t="s">
        <v>265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264</v>
      </c>
      <c r="F164" s="407"/>
      <c r="G164" s="408"/>
      <c r="H164" s="409"/>
      <c r="I164" s="403"/>
      <c r="J164" s="404"/>
      <c r="K164" s="405"/>
      <c r="L164" s="406" t="s">
        <v>264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265</v>
      </c>
      <c r="F165" s="413"/>
      <c r="G165" s="414"/>
      <c r="H165" s="401"/>
      <c r="I165" s="395"/>
      <c r="J165" s="396"/>
      <c r="K165" s="411"/>
      <c r="L165" s="412" t="s">
        <v>265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264</v>
      </c>
      <c r="F175" s="419"/>
      <c r="G175" s="420"/>
      <c r="H175" s="409"/>
      <c r="I175" s="403"/>
      <c r="J175" s="404"/>
      <c r="K175" s="417"/>
      <c r="L175" s="418" t="s">
        <v>264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265</v>
      </c>
      <c r="F176" s="423"/>
      <c r="G176" s="424"/>
      <c r="H176" s="401"/>
      <c r="I176" s="395"/>
      <c r="J176" s="396"/>
      <c r="K176" s="421"/>
      <c r="L176" s="422" t="s">
        <v>265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264</v>
      </c>
      <c r="F186" s="407"/>
      <c r="G186" s="408"/>
      <c r="H186" s="409"/>
      <c r="I186" s="403"/>
      <c r="J186" s="404"/>
      <c r="K186" s="405"/>
      <c r="L186" s="406" t="s">
        <v>264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265</v>
      </c>
      <c r="F187" s="413"/>
      <c r="G187" s="414"/>
      <c r="H187" s="401"/>
      <c r="I187" s="395"/>
      <c r="J187" s="396"/>
      <c r="K187" s="411"/>
      <c r="L187" s="412" t="s">
        <v>265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264</v>
      </c>
      <c r="F197" s="407"/>
      <c r="G197" s="408"/>
      <c r="H197" s="409"/>
      <c r="I197" s="403"/>
      <c r="J197" s="404"/>
      <c r="K197" s="405"/>
      <c r="L197" s="406" t="s">
        <v>264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265</v>
      </c>
      <c r="F198" s="413"/>
      <c r="G198" s="414"/>
      <c r="H198" s="401"/>
      <c r="I198" s="395"/>
      <c r="J198" s="396"/>
      <c r="K198" s="411"/>
      <c r="L198" s="412" t="s">
        <v>265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264</v>
      </c>
      <c r="F208" s="407"/>
      <c r="G208" s="408"/>
      <c r="H208" s="409"/>
      <c r="I208" s="403"/>
      <c r="J208" s="404"/>
      <c r="K208" s="405"/>
      <c r="L208" s="406" t="s">
        <v>264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265</v>
      </c>
      <c r="F209" s="413"/>
      <c r="G209" s="414"/>
      <c r="H209" s="401"/>
      <c r="I209" s="395"/>
      <c r="J209" s="396"/>
      <c r="K209" s="411"/>
      <c r="L209" s="412" t="s">
        <v>265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264</v>
      </c>
      <c r="F219" s="407"/>
      <c r="G219" s="408"/>
      <c r="H219" s="409"/>
      <c r="I219" s="403"/>
      <c r="J219" s="404"/>
      <c r="K219" s="405"/>
      <c r="L219" s="406" t="s">
        <v>264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265</v>
      </c>
      <c r="F220" s="413"/>
      <c r="G220" s="414"/>
      <c r="H220" s="401"/>
      <c r="I220" s="395"/>
      <c r="J220" s="396"/>
      <c r="K220" s="411"/>
      <c r="L220" s="412" t="s">
        <v>265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264</v>
      </c>
      <c r="F230" s="407"/>
      <c r="G230" s="408"/>
      <c r="H230" s="409"/>
      <c r="I230" s="403"/>
      <c r="J230" s="404"/>
      <c r="K230" s="405"/>
      <c r="L230" s="406" t="s">
        <v>264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265</v>
      </c>
      <c r="F231" s="413"/>
      <c r="G231" s="414"/>
      <c r="H231" s="401"/>
      <c r="I231" s="395"/>
      <c r="J231" s="396"/>
      <c r="K231" s="411"/>
      <c r="L231" s="412" t="s">
        <v>265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264</v>
      </c>
      <c r="F241" s="407"/>
      <c r="G241" s="408"/>
      <c r="H241" s="409"/>
      <c r="I241" s="403"/>
      <c r="J241" s="404"/>
      <c r="K241" s="405"/>
      <c r="L241" s="406" t="s">
        <v>264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265</v>
      </c>
      <c r="F242" s="413"/>
      <c r="G242" s="414"/>
      <c r="H242" s="401"/>
      <c r="I242" s="395"/>
      <c r="J242" s="396"/>
      <c r="K242" s="411"/>
      <c r="L242" s="412" t="s">
        <v>265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264</v>
      </c>
      <c r="F252" s="407"/>
      <c r="G252" s="408"/>
      <c r="H252" s="409"/>
      <c r="I252" s="403"/>
      <c r="J252" s="404"/>
      <c r="K252" s="405"/>
      <c r="L252" s="406" t="s">
        <v>264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265</v>
      </c>
      <c r="F253" s="413"/>
      <c r="G253" s="414"/>
      <c r="H253" s="401"/>
      <c r="I253" s="395"/>
      <c r="J253" s="396"/>
      <c r="K253" s="411"/>
      <c r="L253" s="412" t="s">
        <v>265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264</v>
      </c>
      <c r="F263" s="407"/>
      <c r="G263" s="408"/>
      <c r="H263" s="409"/>
      <c r="I263" s="403"/>
      <c r="J263" s="404"/>
      <c r="K263" s="405"/>
      <c r="L263" s="406" t="s">
        <v>264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265</v>
      </c>
      <c r="F264" s="413"/>
      <c r="G264" s="414"/>
      <c r="H264" s="401"/>
      <c r="I264" s="395"/>
      <c r="J264" s="396"/>
      <c r="K264" s="411"/>
      <c r="L264" s="412" t="s">
        <v>265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264</v>
      </c>
      <c r="F274" s="407"/>
      <c r="G274" s="408"/>
      <c r="H274" s="409"/>
      <c r="I274" s="403"/>
      <c r="J274" s="404"/>
      <c r="K274" s="405"/>
      <c r="L274" s="406" t="s">
        <v>264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265</v>
      </c>
      <c r="F275" s="413"/>
      <c r="G275" s="414"/>
      <c r="H275" s="401"/>
      <c r="I275" s="395"/>
      <c r="J275" s="396"/>
      <c r="K275" s="411"/>
      <c r="L275" s="412" t="s">
        <v>265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264</v>
      </c>
      <c r="F285" s="407"/>
      <c r="G285" s="408"/>
      <c r="H285" s="409"/>
      <c r="I285" s="403"/>
      <c r="J285" s="404"/>
      <c r="K285" s="405"/>
      <c r="L285" s="406" t="s">
        <v>264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265</v>
      </c>
      <c r="F286" s="413"/>
      <c r="G286" s="414"/>
      <c r="H286" s="401"/>
      <c r="I286" s="395"/>
      <c r="J286" s="396"/>
      <c r="K286" s="411"/>
      <c r="L286" s="412" t="s">
        <v>265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264</v>
      </c>
      <c r="F296" s="407"/>
      <c r="G296" s="408"/>
      <c r="H296" s="409"/>
      <c r="I296" s="403"/>
      <c r="J296" s="404"/>
      <c r="K296" s="405"/>
      <c r="L296" s="406" t="s">
        <v>264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265</v>
      </c>
      <c r="F297" s="413"/>
      <c r="G297" s="414"/>
      <c r="H297" s="401"/>
      <c r="I297" s="395"/>
      <c r="J297" s="396"/>
      <c r="K297" s="411"/>
      <c r="L297" s="412" t="s">
        <v>265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264</v>
      </c>
      <c r="F307" s="407"/>
      <c r="G307" s="408"/>
      <c r="H307" s="409"/>
      <c r="I307" s="403"/>
      <c r="J307" s="404"/>
      <c r="K307" s="405"/>
      <c r="L307" s="406" t="s">
        <v>264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265</v>
      </c>
      <c r="F308" s="413"/>
      <c r="G308" s="414"/>
      <c r="H308" s="401"/>
      <c r="I308" s="395"/>
      <c r="J308" s="396"/>
      <c r="K308" s="411"/>
      <c r="L308" s="412" t="s">
        <v>265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264</v>
      </c>
      <c r="F318" s="407"/>
      <c r="G318" s="408"/>
      <c r="H318" s="409"/>
      <c r="I318" s="403"/>
      <c r="J318" s="404"/>
      <c r="K318" s="405"/>
      <c r="L318" s="406" t="s">
        <v>264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265</v>
      </c>
      <c r="F319" s="413"/>
      <c r="G319" s="414"/>
      <c r="H319" s="401"/>
      <c r="I319" s="395"/>
      <c r="J319" s="396"/>
      <c r="K319" s="411"/>
      <c r="L319" s="412" t="s">
        <v>265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264</v>
      </c>
      <c r="F329" s="407"/>
      <c r="G329" s="408"/>
      <c r="H329" s="409"/>
      <c r="I329" s="403"/>
      <c r="J329" s="404"/>
      <c r="K329" s="405"/>
      <c r="L329" s="406" t="s">
        <v>264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265</v>
      </c>
      <c r="F330" s="413"/>
      <c r="G330" s="414"/>
      <c r="H330" s="401"/>
      <c r="I330" s="395"/>
      <c r="J330" s="396"/>
      <c r="K330" s="411"/>
      <c r="L330" s="412" t="s">
        <v>265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264</v>
      </c>
      <c r="F340" s="407"/>
      <c r="G340" s="408"/>
      <c r="H340" s="409"/>
      <c r="I340" s="403"/>
      <c r="J340" s="404"/>
      <c r="K340" s="405"/>
      <c r="L340" s="406" t="s">
        <v>264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265</v>
      </c>
      <c r="F341" s="413"/>
      <c r="G341" s="414"/>
      <c r="H341" s="401"/>
      <c r="I341" s="395"/>
      <c r="J341" s="396"/>
      <c r="K341" s="411"/>
      <c r="L341" s="412" t="s">
        <v>265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264</v>
      </c>
      <c r="F351" s="407"/>
      <c r="G351" s="408"/>
      <c r="H351" s="409"/>
      <c r="I351" s="403"/>
      <c r="J351" s="404"/>
      <c r="K351" s="405"/>
      <c r="L351" s="406" t="s">
        <v>264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265</v>
      </c>
      <c r="F352" s="413"/>
      <c r="G352" s="414"/>
      <c r="H352" s="401"/>
      <c r="I352" s="395"/>
      <c r="J352" s="396"/>
      <c r="K352" s="411"/>
      <c r="L352" s="412" t="s">
        <v>265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264</v>
      </c>
      <c r="F362" s="407"/>
      <c r="G362" s="408"/>
      <c r="H362" s="409"/>
      <c r="I362" s="403"/>
      <c r="J362" s="404"/>
      <c r="K362" s="405"/>
      <c r="L362" s="406" t="s">
        <v>264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265</v>
      </c>
      <c r="F363" s="413"/>
      <c r="G363" s="414"/>
      <c r="H363" s="401"/>
      <c r="I363" s="395"/>
      <c r="J363" s="396"/>
      <c r="K363" s="411"/>
      <c r="L363" s="412" t="s">
        <v>265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264</v>
      </c>
      <c r="F373" s="407"/>
      <c r="G373" s="408"/>
      <c r="H373" s="409"/>
      <c r="I373" s="403"/>
      <c r="J373" s="404"/>
      <c r="K373" s="405"/>
      <c r="L373" s="406" t="s">
        <v>264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265</v>
      </c>
      <c r="F374" s="413"/>
      <c r="G374" s="414"/>
      <c r="H374" s="401"/>
      <c r="I374" s="395"/>
      <c r="J374" s="396"/>
      <c r="K374" s="411"/>
      <c r="L374" s="412" t="s">
        <v>265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264</v>
      </c>
      <c r="F384" s="407"/>
      <c r="G384" s="408"/>
      <c r="H384" s="409"/>
      <c r="I384" s="403"/>
      <c r="J384" s="404"/>
      <c r="K384" s="405"/>
      <c r="L384" s="406" t="s">
        <v>264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265</v>
      </c>
      <c r="F385" s="413"/>
      <c r="G385" s="414"/>
      <c r="H385" s="401"/>
      <c r="I385" s="395"/>
      <c r="J385" s="396"/>
      <c r="K385" s="411"/>
      <c r="L385" s="412" t="s">
        <v>265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264</v>
      </c>
      <c r="F395" s="407"/>
      <c r="G395" s="408"/>
      <c r="H395" s="409"/>
      <c r="I395" s="403"/>
      <c r="J395" s="404"/>
      <c r="K395" s="405"/>
      <c r="L395" s="406" t="s">
        <v>264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265</v>
      </c>
      <c r="F396" s="413"/>
      <c r="G396" s="414"/>
      <c r="H396" s="401"/>
      <c r="I396" s="395"/>
      <c r="J396" s="396"/>
      <c r="K396" s="411"/>
      <c r="L396" s="412" t="s">
        <v>265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264</v>
      </c>
      <c r="F406" s="407"/>
      <c r="G406" s="408"/>
      <c r="H406" s="409"/>
      <c r="I406" s="403"/>
      <c r="J406" s="404"/>
      <c r="K406" s="405"/>
      <c r="L406" s="406" t="s">
        <v>264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265</v>
      </c>
      <c r="F407" s="413"/>
      <c r="G407" s="414"/>
      <c r="H407" s="401"/>
      <c r="I407" s="395"/>
      <c r="J407" s="396"/>
      <c r="K407" s="411"/>
      <c r="L407" s="412" t="s">
        <v>265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264</v>
      </c>
      <c r="F417" s="407"/>
      <c r="G417" s="408"/>
      <c r="H417" s="409"/>
      <c r="I417" s="403"/>
      <c r="J417" s="404"/>
      <c r="K417" s="405"/>
      <c r="L417" s="406" t="s">
        <v>264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265</v>
      </c>
      <c r="F418" s="413"/>
      <c r="G418" s="414"/>
      <c r="H418" s="401"/>
      <c r="I418" s="395"/>
      <c r="J418" s="396"/>
      <c r="K418" s="411"/>
      <c r="L418" s="412" t="s">
        <v>265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264</v>
      </c>
      <c r="F428" s="407"/>
      <c r="G428" s="408"/>
      <c r="H428" s="409"/>
      <c r="I428" s="403"/>
      <c r="J428" s="404"/>
      <c r="K428" s="405"/>
      <c r="L428" s="406" t="s">
        <v>264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265</v>
      </c>
      <c r="F429" s="413"/>
      <c r="G429" s="414"/>
      <c r="H429" s="401"/>
      <c r="I429" s="395"/>
      <c r="J429" s="396"/>
      <c r="K429" s="411"/>
      <c r="L429" s="412" t="s">
        <v>265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264</v>
      </c>
      <c r="F439" s="407"/>
      <c r="G439" s="408"/>
      <c r="H439" s="409"/>
      <c r="I439" s="403"/>
      <c r="J439" s="404"/>
      <c r="K439" s="405"/>
      <c r="L439" s="406" t="s">
        <v>264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265</v>
      </c>
      <c r="F440" s="413"/>
      <c r="G440" s="414"/>
      <c r="H440" s="401"/>
      <c r="I440" s="395"/>
      <c r="J440" s="396"/>
      <c r="K440" s="411"/>
      <c r="L440" s="412" t="s">
        <v>265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264</v>
      </c>
      <c r="F450" s="407"/>
      <c r="G450" s="408"/>
      <c r="H450" s="409"/>
      <c r="I450" s="403"/>
      <c r="J450" s="404"/>
      <c r="K450" s="405"/>
      <c r="L450" s="406" t="s">
        <v>264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265</v>
      </c>
      <c r="F451" s="413"/>
      <c r="G451" s="414"/>
      <c r="H451" s="401"/>
      <c r="I451" s="395"/>
      <c r="J451" s="396"/>
      <c r="K451" s="411"/>
      <c r="L451" s="412" t="s">
        <v>265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264</v>
      </c>
      <c r="F461" s="407"/>
      <c r="G461" s="408"/>
      <c r="H461" s="409"/>
      <c r="I461" s="403"/>
      <c r="J461" s="404"/>
      <c r="K461" s="405"/>
      <c r="L461" s="406" t="s">
        <v>264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265</v>
      </c>
      <c r="F462" s="413"/>
      <c r="G462" s="414"/>
      <c r="H462" s="401"/>
      <c r="I462" s="395"/>
      <c r="J462" s="396"/>
      <c r="K462" s="411"/>
      <c r="L462" s="412" t="s">
        <v>265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264</v>
      </c>
      <c r="F472" s="407"/>
      <c r="G472" s="408"/>
      <c r="H472" s="409"/>
      <c r="I472" s="403"/>
      <c r="J472" s="404"/>
      <c r="K472" s="405"/>
      <c r="L472" s="406" t="s">
        <v>264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265</v>
      </c>
      <c r="F473" s="413"/>
      <c r="G473" s="414"/>
      <c r="H473" s="401"/>
      <c r="I473" s="395"/>
      <c r="J473" s="396"/>
      <c r="K473" s="411"/>
      <c r="L473" s="412" t="s">
        <v>265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264</v>
      </c>
      <c r="F483" s="407"/>
      <c r="G483" s="408"/>
      <c r="H483" s="409"/>
      <c r="I483" s="403"/>
      <c r="J483" s="404"/>
      <c r="K483" s="405"/>
      <c r="L483" s="406" t="s">
        <v>264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265</v>
      </c>
      <c r="F484" s="413"/>
      <c r="G484" s="414"/>
      <c r="H484" s="401"/>
      <c r="I484" s="395"/>
      <c r="J484" s="396"/>
      <c r="K484" s="411"/>
      <c r="L484" s="412" t="s">
        <v>265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264</v>
      </c>
      <c r="F494" s="407"/>
      <c r="G494" s="408"/>
      <c r="H494" s="409"/>
      <c r="I494" s="403"/>
      <c r="J494" s="404"/>
      <c r="K494" s="405"/>
      <c r="L494" s="406" t="s">
        <v>264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265</v>
      </c>
      <c r="F495" s="413"/>
      <c r="G495" s="414"/>
      <c r="H495" s="401"/>
      <c r="I495" s="395"/>
      <c r="J495" s="396"/>
      <c r="K495" s="411"/>
      <c r="L495" s="412" t="s">
        <v>265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264</v>
      </c>
      <c r="F505" s="407"/>
      <c r="G505" s="408"/>
      <c r="H505" s="409"/>
      <c r="I505" s="403"/>
      <c r="J505" s="404"/>
      <c r="K505" s="405"/>
      <c r="L505" s="406" t="s">
        <v>264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265</v>
      </c>
      <c r="F506" s="413"/>
      <c r="G506" s="414"/>
      <c r="H506" s="401"/>
      <c r="I506" s="395"/>
      <c r="J506" s="396"/>
      <c r="K506" s="411"/>
      <c r="L506" s="412" t="s">
        <v>265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264</v>
      </c>
      <c r="F516" s="407"/>
      <c r="G516" s="408"/>
      <c r="H516" s="409"/>
      <c r="I516" s="403"/>
      <c r="J516" s="404"/>
      <c r="K516" s="405"/>
      <c r="L516" s="406" t="s">
        <v>264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265</v>
      </c>
      <c r="F517" s="413"/>
      <c r="G517" s="414"/>
      <c r="H517" s="401"/>
      <c r="I517" s="395"/>
      <c r="J517" s="396"/>
      <c r="K517" s="411"/>
      <c r="L517" s="412" t="s">
        <v>265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264</v>
      </c>
      <c r="F527" s="407"/>
      <c r="G527" s="408"/>
      <c r="H527" s="409"/>
      <c r="I527" s="403"/>
      <c r="J527" s="404"/>
      <c r="K527" s="405"/>
      <c r="L527" s="406" t="s">
        <v>264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265</v>
      </c>
      <c r="F528" s="413"/>
      <c r="G528" s="414"/>
      <c r="H528" s="401"/>
      <c r="I528" s="395"/>
      <c r="J528" s="396"/>
      <c r="K528" s="411"/>
      <c r="L528" s="412" t="s">
        <v>265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264</v>
      </c>
      <c r="F538" s="407"/>
      <c r="G538" s="408"/>
      <c r="H538" s="409"/>
      <c r="I538" s="403"/>
      <c r="J538" s="404"/>
      <c r="K538" s="405"/>
      <c r="L538" s="406" t="s">
        <v>264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265</v>
      </c>
      <c r="F539" s="413"/>
      <c r="G539" s="414"/>
      <c r="H539" s="401"/>
      <c r="I539" s="395"/>
      <c r="J539" s="396"/>
      <c r="K539" s="411"/>
      <c r="L539" s="412" t="s">
        <v>265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264</v>
      </c>
      <c r="F549" s="407"/>
      <c r="G549" s="408"/>
      <c r="H549" s="409"/>
      <c r="I549" s="403"/>
      <c r="J549" s="404"/>
      <c r="K549" s="405"/>
      <c r="L549" s="406" t="s">
        <v>264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265</v>
      </c>
      <c r="F550" s="413"/>
      <c r="G550" s="414"/>
      <c r="H550" s="401"/>
      <c r="I550" s="395"/>
      <c r="J550" s="396"/>
      <c r="K550" s="411"/>
      <c r="L550" s="412" t="s">
        <v>265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264</v>
      </c>
      <c r="F560" s="407"/>
      <c r="G560" s="408"/>
      <c r="H560" s="409"/>
      <c r="I560" s="403"/>
      <c r="J560" s="404"/>
      <c r="K560" s="405"/>
      <c r="L560" s="406" t="s">
        <v>264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265</v>
      </c>
      <c r="F561" s="413"/>
      <c r="G561" s="414"/>
      <c r="H561" s="401"/>
      <c r="I561" s="395"/>
      <c r="J561" s="396"/>
      <c r="K561" s="411"/>
      <c r="L561" s="412" t="s">
        <v>265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264</v>
      </c>
      <c r="F571" s="407"/>
      <c r="G571" s="408"/>
      <c r="H571" s="409"/>
      <c r="I571" s="403"/>
      <c r="J571" s="404"/>
      <c r="K571" s="405"/>
      <c r="L571" s="406" t="s">
        <v>264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265</v>
      </c>
      <c r="F572" s="413"/>
      <c r="G572" s="414"/>
      <c r="H572" s="401"/>
      <c r="I572" s="395"/>
      <c r="J572" s="396"/>
      <c r="K572" s="411"/>
      <c r="L572" s="412" t="s">
        <v>265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264</v>
      </c>
      <c r="F582" s="407"/>
      <c r="G582" s="408"/>
      <c r="H582" s="409"/>
      <c r="I582" s="403"/>
      <c r="J582" s="404"/>
      <c r="K582" s="405"/>
      <c r="L582" s="406" t="s">
        <v>264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265</v>
      </c>
      <c r="F583" s="413"/>
      <c r="G583" s="414"/>
      <c r="H583" s="401"/>
      <c r="I583" s="395"/>
      <c r="J583" s="396"/>
      <c r="K583" s="411"/>
      <c r="L583" s="412" t="s">
        <v>265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264</v>
      </c>
      <c r="F593" s="407"/>
      <c r="G593" s="408"/>
      <c r="H593" s="409"/>
      <c r="I593" s="403"/>
      <c r="J593" s="404"/>
      <c r="K593" s="405"/>
      <c r="L593" s="406" t="s">
        <v>264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265</v>
      </c>
      <c r="F594" s="413"/>
      <c r="G594" s="414"/>
      <c r="H594" s="401"/>
      <c r="I594" s="395"/>
      <c r="J594" s="396"/>
      <c r="K594" s="411"/>
      <c r="L594" s="412" t="s">
        <v>265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264</v>
      </c>
      <c r="F604" s="407"/>
      <c r="G604" s="408"/>
      <c r="H604" s="409"/>
      <c r="I604" s="403"/>
      <c r="J604" s="404"/>
      <c r="K604" s="405"/>
      <c r="L604" s="406" t="s">
        <v>264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265</v>
      </c>
      <c r="F605" s="413"/>
      <c r="G605" s="414"/>
      <c r="H605" s="401"/>
      <c r="I605" s="395"/>
      <c r="J605" s="396"/>
      <c r="K605" s="411"/>
      <c r="L605" s="412" t="s">
        <v>265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264</v>
      </c>
      <c r="F615" s="407"/>
      <c r="G615" s="408"/>
      <c r="H615" s="409"/>
      <c r="I615" s="403"/>
      <c r="J615" s="404"/>
      <c r="K615" s="405"/>
      <c r="L615" s="406" t="s">
        <v>264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265</v>
      </c>
      <c r="F616" s="413"/>
      <c r="G616" s="414"/>
      <c r="H616" s="401"/>
      <c r="I616" s="395"/>
      <c r="J616" s="396"/>
      <c r="K616" s="411"/>
      <c r="L616" s="412" t="s">
        <v>265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264</v>
      </c>
      <c r="F626" s="407"/>
      <c r="G626" s="408"/>
      <c r="H626" s="409"/>
      <c r="I626" s="403"/>
      <c r="J626" s="404"/>
      <c r="K626" s="405"/>
      <c r="L626" s="406" t="s">
        <v>264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265</v>
      </c>
      <c r="F627" s="413"/>
      <c r="G627" s="414"/>
      <c r="H627" s="401"/>
      <c r="I627" s="395"/>
      <c r="J627" s="396"/>
      <c r="K627" s="411"/>
      <c r="L627" s="412" t="s">
        <v>265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264</v>
      </c>
      <c r="F637" s="407"/>
      <c r="G637" s="408"/>
      <c r="H637" s="409"/>
      <c r="I637" s="403"/>
      <c r="J637" s="404"/>
      <c r="K637" s="405"/>
      <c r="L637" s="406" t="s">
        <v>264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265</v>
      </c>
      <c r="F638" s="413"/>
      <c r="G638" s="414"/>
      <c r="H638" s="401"/>
      <c r="I638" s="395"/>
      <c r="J638" s="396"/>
      <c r="K638" s="411"/>
      <c r="L638" s="412" t="s">
        <v>265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264</v>
      </c>
      <c r="F648" s="407"/>
      <c r="G648" s="408"/>
      <c r="H648" s="409"/>
      <c r="I648" s="403"/>
      <c r="J648" s="404"/>
      <c r="K648" s="405"/>
      <c r="L648" s="406" t="s">
        <v>264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265</v>
      </c>
      <c r="F649" s="413"/>
      <c r="G649" s="414"/>
      <c r="H649" s="401"/>
      <c r="I649" s="395"/>
      <c r="J649" s="396"/>
      <c r="K649" s="411"/>
      <c r="L649" s="412" t="s">
        <v>265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264</v>
      </c>
      <c r="F659" s="407"/>
      <c r="G659" s="408"/>
      <c r="H659" s="409"/>
      <c r="I659" s="403"/>
      <c r="J659" s="404"/>
      <c r="K659" s="405"/>
      <c r="L659" s="406" t="s">
        <v>264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265</v>
      </c>
      <c r="F660" s="413"/>
      <c r="G660" s="414"/>
      <c r="H660" s="401"/>
      <c r="I660" s="395"/>
      <c r="J660" s="396"/>
      <c r="K660" s="411"/>
      <c r="L660" s="412" t="s">
        <v>265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264</v>
      </c>
      <c r="F670" s="407"/>
      <c r="G670" s="408"/>
      <c r="H670" s="409"/>
      <c r="I670" s="403"/>
      <c r="J670" s="404"/>
      <c r="K670" s="405"/>
      <c r="L670" s="406" t="s">
        <v>264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265</v>
      </c>
      <c r="F671" s="413"/>
      <c r="G671" s="414"/>
      <c r="H671" s="401"/>
      <c r="I671" s="395"/>
      <c r="J671" s="396"/>
      <c r="K671" s="411"/>
      <c r="L671" s="412" t="s">
        <v>265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264</v>
      </c>
      <c r="F681" s="407"/>
      <c r="G681" s="408"/>
      <c r="H681" s="409"/>
      <c r="I681" s="403"/>
      <c r="J681" s="404"/>
      <c r="K681" s="405"/>
      <c r="L681" s="406" t="s">
        <v>264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265</v>
      </c>
      <c r="F682" s="413"/>
      <c r="G682" s="414"/>
      <c r="H682" s="401"/>
      <c r="I682" s="395"/>
      <c r="J682" s="396"/>
      <c r="K682" s="411"/>
      <c r="L682" s="412" t="s">
        <v>265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264</v>
      </c>
      <c r="F692" s="407"/>
      <c r="G692" s="408"/>
      <c r="H692" s="409"/>
      <c r="I692" s="403"/>
      <c r="J692" s="404"/>
      <c r="K692" s="405"/>
      <c r="L692" s="406" t="s">
        <v>264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265</v>
      </c>
      <c r="F693" s="413"/>
      <c r="G693" s="414"/>
      <c r="H693" s="401"/>
      <c r="I693" s="395"/>
      <c r="J693" s="396"/>
      <c r="K693" s="411"/>
      <c r="L693" s="412" t="s">
        <v>265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264</v>
      </c>
      <c r="F703" s="407"/>
      <c r="G703" s="408"/>
      <c r="H703" s="409"/>
      <c r="I703" s="403"/>
      <c r="J703" s="404"/>
      <c r="K703" s="405"/>
      <c r="L703" s="406" t="s">
        <v>264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265</v>
      </c>
      <c r="F704" s="413"/>
      <c r="G704" s="414"/>
      <c r="H704" s="401"/>
      <c r="I704" s="395"/>
      <c r="J704" s="396"/>
      <c r="K704" s="411"/>
      <c r="L704" s="412" t="s">
        <v>265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264</v>
      </c>
      <c r="F714" s="407"/>
      <c r="G714" s="408"/>
      <c r="H714" s="409"/>
      <c r="I714" s="403"/>
      <c r="J714" s="404"/>
      <c r="K714" s="405"/>
      <c r="L714" s="406" t="s">
        <v>264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265</v>
      </c>
      <c r="F715" s="413"/>
      <c r="G715" s="414"/>
      <c r="H715" s="401"/>
      <c r="I715" s="395"/>
      <c r="J715" s="396"/>
      <c r="K715" s="411"/>
      <c r="L715" s="412" t="s">
        <v>265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264</v>
      </c>
      <c r="F725" s="407"/>
      <c r="G725" s="408"/>
      <c r="H725" s="409"/>
      <c r="I725" s="403"/>
      <c r="J725" s="404"/>
      <c r="K725" s="405"/>
      <c r="L725" s="406" t="s">
        <v>264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265</v>
      </c>
      <c r="F726" s="413"/>
      <c r="G726" s="414"/>
      <c r="H726" s="401"/>
      <c r="I726" s="395"/>
      <c r="J726" s="396"/>
      <c r="K726" s="411"/>
      <c r="L726" s="412" t="s">
        <v>265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264</v>
      </c>
      <c r="F736" s="407"/>
      <c r="G736" s="408"/>
      <c r="H736" s="409"/>
      <c r="I736" s="403"/>
      <c r="J736" s="404"/>
      <c r="K736" s="405"/>
      <c r="L736" s="406" t="s">
        <v>264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265</v>
      </c>
      <c r="F737" s="413"/>
      <c r="G737" s="414"/>
      <c r="H737" s="401"/>
      <c r="I737" s="395"/>
      <c r="J737" s="396"/>
      <c r="K737" s="411"/>
      <c r="L737" s="412" t="s">
        <v>265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264</v>
      </c>
      <c r="F747" s="407"/>
      <c r="G747" s="408"/>
      <c r="H747" s="409"/>
      <c r="I747" s="403"/>
      <c r="J747" s="404"/>
      <c r="K747" s="405"/>
      <c r="L747" s="406" t="s">
        <v>264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265</v>
      </c>
      <c r="F748" s="413"/>
      <c r="G748" s="414"/>
      <c r="H748" s="401"/>
      <c r="I748" s="395"/>
      <c r="J748" s="396"/>
      <c r="K748" s="411"/>
      <c r="L748" s="412" t="s">
        <v>265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264</v>
      </c>
      <c r="F758" s="407"/>
      <c r="G758" s="408"/>
      <c r="H758" s="409"/>
      <c r="I758" s="403"/>
      <c r="J758" s="404"/>
      <c r="K758" s="405"/>
      <c r="L758" s="406" t="s">
        <v>264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265</v>
      </c>
      <c r="F759" s="413"/>
      <c r="G759" s="414"/>
      <c r="H759" s="401"/>
      <c r="I759" s="395"/>
      <c r="J759" s="396"/>
      <c r="K759" s="411"/>
      <c r="L759" s="412" t="s">
        <v>265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264</v>
      </c>
      <c r="F769" s="407"/>
      <c r="G769" s="408"/>
      <c r="H769" s="409"/>
      <c r="I769" s="403"/>
      <c r="J769" s="404"/>
      <c r="K769" s="405"/>
      <c r="L769" s="406" t="s">
        <v>264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265</v>
      </c>
      <c r="F770" s="413"/>
      <c r="G770" s="414"/>
      <c r="H770" s="401"/>
      <c r="I770" s="395"/>
      <c r="J770" s="396"/>
      <c r="K770" s="411"/>
      <c r="L770" s="412" t="s">
        <v>265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264</v>
      </c>
      <c r="F780" s="407"/>
      <c r="G780" s="408"/>
      <c r="H780" s="409"/>
      <c r="I780" s="403"/>
      <c r="J780" s="404"/>
      <c r="K780" s="405"/>
      <c r="L780" s="406" t="s">
        <v>264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265</v>
      </c>
      <c r="F781" s="413"/>
      <c r="G781" s="414"/>
      <c r="H781" s="401"/>
      <c r="I781" s="395"/>
      <c r="J781" s="396"/>
      <c r="K781" s="411"/>
      <c r="L781" s="412" t="s">
        <v>265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264</v>
      </c>
      <c r="F791" s="407"/>
      <c r="G791" s="408"/>
      <c r="H791" s="409"/>
      <c r="I791" s="403"/>
      <c r="J791" s="404"/>
      <c r="K791" s="405"/>
      <c r="L791" s="406" t="s">
        <v>264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265</v>
      </c>
      <c r="F792" s="413"/>
      <c r="G792" s="414"/>
      <c r="H792" s="401"/>
      <c r="I792" s="395"/>
      <c r="J792" s="396"/>
      <c r="K792" s="411"/>
      <c r="L792" s="412" t="s">
        <v>265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264</v>
      </c>
      <c r="F802" s="407"/>
      <c r="G802" s="408"/>
      <c r="H802" s="409"/>
      <c r="I802" s="403"/>
      <c r="J802" s="404"/>
      <c r="K802" s="405"/>
      <c r="L802" s="406" t="s">
        <v>264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265</v>
      </c>
      <c r="F803" s="413"/>
      <c r="G803" s="414"/>
      <c r="H803" s="401"/>
      <c r="I803" s="395"/>
      <c r="J803" s="396"/>
      <c r="K803" s="411"/>
      <c r="L803" s="412" t="s">
        <v>265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264</v>
      </c>
      <c r="F813" s="407"/>
      <c r="G813" s="408"/>
      <c r="H813" s="409"/>
      <c r="I813" s="403"/>
      <c r="J813" s="404"/>
      <c r="K813" s="405"/>
      <c r="L813" s="406" t="s">
        <v>264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265</v>
      </c>
      <c r="F814" s="413"/>
      <c r="G814" s="414"/>
      <c r="H814" s="401"/>
      <c r="I814" s="395"/>
      <c r="J814" s="396"/>
      <c r="K814" s="411"/>
      <c r="L814" s="412" t="s">
        <v>265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264</v>
      </c>
      <c r="F824" s="407"/>
      <c r="G824" s="408"/>
      <c r="H824" s="409"/>
      <c r="I824" s="403"/>
      <c r="J824" s="404"/>
      <c r="K824" s="405"/>
      <c r="L824" s="406" t="s">
        <v>264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265</v>
      </c>
      <c r="F825" s="413"/>
      <c r="G825" s="414"/>
      <c r="H825" s="401"/>
      <c r="I825" s="395"/>
      <c r="J825" s="396"/>
      <c r="K825" s="411"/>
      <c r="L825" s="412" t="s">
        <v>265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264</v>
      </c>
      <c r="F835" s="407"/>
      <c r="G835" s="408"/>
      <c r="H835" s="409"/>
      <c r="I835" s="403"/>
      <c r="J835" s="404"/>
      <c r="K835" s="405"/>
      <c r="L835" s="406" t="s">
        <v>264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265</v>
      </c>
      <c r="F836" s="413"/>
      <c r="G836" s="414"/>
      <c r="H836" s="401"/>
      <c r="I836" s="395"/>
      <c r="J836" s="396"/>
      <c r="K836" s="411"/>
      <c r="L836" s="412" t="s">
        <v>265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264</v>
      </c>
      <c r="F846" s="407"/>
      <c r="G846" s="408"/>
      <c r="H846" s="409"/>
      <c r="I846" s="403"/>
      <c r="J846" s="404"/>
      <c r="K846" s="405"/>
      <c r="L846" s="406" t="s">
        <v>264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265</v>
      </c>
      <c r="F847" s="413"/>
      <c r="G847" s="414"/>
      <c r="H847" s="401"/>
      <c r="I847" s="395"/>
      <c r="J847" s="396"/>
      <c r="K847" s="411"/>
      <c r="L847" s="412" t="s">
        <v>265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264</v>
      </c>
      <c r="F857" s="407"/>
      <c r="G857" s="408"/>
      <c r="H857" s="409"/>
      <c r="I857" s="403"/>
      <c r="J857" s="404"/>
      <c r="K857" s="405"/>
      <c r="L857" s="406" t="s">
        <v>264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265</v>
      </c>
      <c r="F858" s="413"/>
      <c r="G858" s="414"/>
      <c r="H858" s="401"/>
      <c r="I858" s="395"/>
      <c r="J858" s="396"/>
      <c r="K858" s="411"/>
      <c r="L858" s="412" t="s">
        <v>265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264</v>
      </c>
      <c r="F868" s="407"/>
      <c r="G868" s="408"/>
      <c r="H868" s="409"/>
      <c r="I868" s="403"/>
      <c r="J868" s="404"/>
      <c r="K868" s="405"/>
      <c r="L868" s="406" t="s">
        <v>264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265</v>
      </c>
      <c r="F869" s="413"/>
      <c r="G869" s="414"/>
      <c r="H869" s="401"/>
      <c r="I869" s="395"/>
      <c r="J869" s="396"/>
      <c r="K869" s="411"/>
      <c r="L869" s="412" t="s">
        <v>265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264</v>
      </c>
      <c r="F879" s="407"/>
      <c r="G879" s="408"/>
      <c r="H879" s="409"/>
      <c r="I879" s="403"/>
      <c r="J879" s="404"/>
      <c r="K879" s="405"/>
      <c r="L879" s="406" t="s">
        <v>264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265</v>
      </c>
      <c r="F880" s="413"/>
      <c r="G880" s="414"/>
      <c r="H880" s="401"/>
      <c r="I880" s="395"/>
      <c r="J880" s="396"/>
      <c r="K880" s="411"/>
      <c r="L880" s="412" t="s">
        <v>265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264</v>
      </c>
      <c r="F890" s="407"/>
      <c r="G890" s="408"/>
      <c r="H890" s="409"/>
      <c r="I890" s="403"/>
      <c r="J890" s="404"/>
      <c r="K890" s="405"/>
      <c r="L890" s="406" t="s">
        <v>264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265</v>
      </c>
      <c r="F891" s="413"/>
      <c r="G891" s="414"/>
      <c r="H891" s="401"/>
      <c r="I891" s="395"/>
      <c r="J891" s="396"/>
      <c r="K891" s="411"/>
      <c r="L891" s="412" t="s">
        <v>265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264</v>
      </c>
      <c r="F901" s="407"/>
      <c r="G901" s="408"/>
      <c r="H901" s="409"/>
      <c r="I901" s="403"/>
      <c r="J901" s="404"/>
      <c r="K901" s="405"/>
      <c r="L901" s="406" t="s">
        <v>264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265</v>
      </c>
      <c r="F902" s="413"/>
      <c r="G902" s="414"/>
      <c r="H902" s="401"/>
      <c r="I902" s="395"/>
      <c r="J902" s="396"/>
      <c r="K902" s="411"/>
      <c r="L902" s="412" t="s">
        <v>265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264</v>
      </c>
      <c r="F912" s="407"/>
      <c r="G912" s="408"/>
      <c r="H912" s="409"/>
      <c r="I912" s="403"/>
      <c r="J912" s="404"/>
      <c r="K912" s="405"/>
      <c r="L912" s="406" t="s">
        <v>264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265</v>
      </c>
      <c r="F913" s="413"/>
      <c r="G913" s="414"/>
      <c r="H913" s="401"/>
      <c r="I913" s="395"/>
      <c r="J913" s="396"/>
      <c r="K913" s="411"/>
      <c r="L913" s="412" t="s">
        <v>265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264</v>
      </c>
      <c r="F923" s="407"/>
      <c r="G923" s="408"/>
      <c r="H923" s="409"/>
      <c r="I923" s="403"/>
      <c r="J923" s="404"/>
      <c r="K923" s="405"/>
      <c r="L923" s="406" t="s">
        <v>264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265</v>
      </c>
      <c r="F924" s="413"/>
      <c r="G924" s="414"/>
      <c r="H924" s="401"/>
      <c r="I924" s="395"/>
      <c r="J924" s="396"/>
      <c r="K924" s="411"/>
      <c r="L924" s="412" t="s">
        <v>265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264</v>
      </c>
      <c r="F934" s="407"/>
      <c r="G934" s="408"/>
      <c r="H934" s="409"/>
      <c r="I934" s="403"/>
      <c r="J934" s="404"/>
      <c r="K934" s="405"/>
      <c r="L934" s="406" t="s">
        <v>264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265</v>
      </c>
      <c r="F935" s="413"/>
      <c r="G935" s="414"/>
      <c r="H935" s="401"/>
      <c r="I935" s="395"/>
      <c r="J935" s="396"/>
      <c r="K935" s="411"/>
      <c r="L935" s="412" t="s">
        <v>265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264</v>
      </c>
      <c r="F945" s="407"/>
      <c r="G945" s="408"/>
      <c r="H945" s="409"/>
      <c r="I945" s="403"/>
      <c r="J945" s="404"/>
      <c r="K945" s="405"/>
      <c r="L945" s="406" t="s">
        <v>264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265</v>
      </c>
      <c r="F946" s="413"/>
      <c r="G946" s="414"/>
      <c r="H946" s="401"/>
      <c r="I946" s="395"/>
      <c r="J946" s="396"/>
      <c r="K946" s="411"/>
      <c r="L946" s="412" t="s">
        <v>265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264</v>
      </c>
      <c r="F956" s="407"/>
      <c r="G956" s="408"/>
      <c r="H956" s="409"/>
      <c r="I956" s="403"/>
      <c r="J956" s="404"/>
      <c r="K956" s="405"/>
      <c r="L956" s="406" t="s">
        <v>264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265</v>
      </c>
      <c r="F957" s="413"/>
      <c r="G957" s="414"/>
      <c r="H957" s="401"/>
      <c r="I957" s="395"/>
      <c r="J957" s="396"/>
      <c r="K957" s="411"/>
      <c r="L957" s="412" t="s">
        <v>265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264</v>
      </c>
      <c r="F967" s="407"/>
      <c r="G967" s="408"/>
      <c r="H967" s="409"/>
      <c r="I967" s="403"/>
      <c r="J967" s="404"/>
      <c r="K967" s="405"/>
      <c r="L967" s="406" t="s">
        <v>264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265</v>
      </c>
      <c r="F968" s="413"/>
      <c r="G968" s="414"/>
      <c r="H968" s="401"/>
      <c r="I968" s="395"/>
      <c r="J968" s="396"/>
      <c r="K968" s="411"/>
      <c r="L968" s="412" t="s">
        <v>265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264</v>
      </c>
      <c r="F978" s="407"/>
      <c r="G978" s="408"/>
      <c r="H978" s="409"/>
      <c r="I978" s="403"/>
      <c r="J978" s="404"/>
      <c r="K978" s="405"/>
      <c r="L978" s="406" t="s">
        <v>264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265</v>
      </c>
      <c r="F979" s="413"/>
      <c r="G979" s="414"/>
      <c r="H979" s="401"/>
      <c r="I979" s="395"/>
      <c r="J979" s="396"/>
      <c r="K979" s="411"/>
      <c r="L979" s="412" t="s">
        <v>265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264</v>
      </c>
      <c r="F989" s="407"/>
      <c r="G989" s="408"/>
      <c r="H989" s="409"/>
      <c r="I989" s="403"/>
      <c r="J989" s="404"/>
      <c r="K989" s="405"/>
      <c r="L989" s="406" t="s">
        <v>264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265</v>
      </c>
      <c r="F990" s="413"/>
      <c r="G990" s="414"/>
      <c r="H990" s="401"/>
      <c r="I990" s="395"/>
      <c r="J990" s="396"/>
      <c r="K990" s="411"/>
      <c r="L990" s="412" t="s">
        <v>265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264</v>
      </c>
      <c r="F1000" s="407"/>
      <c r="G1000" s="408"/>
      <c r="H1000" s="409"/>
      <c r="I1000" s="403"/>
      <c r="J1000" s="404"/>
      <c r="K1000" s="405"/>
      <c r="L1000" s="406" t="s">
        <v>264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 xr:uid="{00000000-0002-0000-0600-000000000000}">
      <formula1>"✔"</formula1>
    </dataValidation>
  </dataValidations>
  <printOptions horizontalCentered="1"/>
  <pageMargins left="0.75" right="0.75" top="1" bottom="1" header="0.3" footer="0.3"/>
  <pageSetup paperSize="9" scale="5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Z1010"/>
  <sheetViews>
    <sheetView showGridLines="0" view="pageBreakPreview" topLeftCell="I1" zoomScale="70" zoomScaleNormal="100" zoomScaleSheetLayoutView="70" workbookViewId="0">
      <pane ySplit="10" topLeftCell="A11" activePane="bottomLeft" state="frozen"/>
      <selection activeCell="AA10" sqref="AA10"/>
      <selection pane="bottomLeft" activeCell="Q11" sqref="Q11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5"/>
      <c r="I3" s="1535" t="s">
        <v>177</v>
      </c>
      <c r="J3" s="1536"/>
      <c r="K3" s="1536"/>
      <c r="L3" s="1536"/>
      <c r="M3" s="1536"/>
      <c r="N3" s="1536"/>
      <c r="O3" s="1536"/>
      <c r="P3" s="1536"/>
      <c r="Q3" s="1537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215</v>
      </c>
      <c r="B4" s="356" t="s">
        <v>216</v>
      </c>
      <c r="C4" s="431" t="s">
        <v>178</v>
      </c>
      <c r="D4" s="1538" t="s">
        <v>267</v>
      </c>
      <c r="E4" s="1539"/>
      <c r="F4" s="1539"/>
      <c r="G4" s="1539"/>
      <c r="H4" s="432" t="s">
        <v>268</v>
      </c>
      <c r="I4" s="433" t="s">
        <v>217</v>
      </c>
      <c r="J4" s="434" t="s">
        <v>218</v>
      </c>
      <c r="K4" s="435" t="s">
        <v>186</v>
      </c>
      <c r="L4" s="1540" t="s">
        <v>267</v>
      </c>
      <c r="M4" s="1541"/>
      <c r="N4" s="1541"/>
      <c r="O4" s="1541"/>
      <c r="P4" s="436" t="s">
        <v>191</v>
      </c>
      <c r="Q4" s="437" t="s">
        <v>661</v>
      </c>
    </row>
    <row r="5" spans="1:26" s="371" customFormat="1" ht="17.25" customHeight="1">
      <c r="A5" s="430"/>
      <c r="B5" s="356"/>
      <c r="C5" s="431"/>
      <c r="D5" s="438" t="s">
        <v>271</v>
      </c>
      <c r="E5" s="1542" t="s">
        <v>272</v>
      </c>
      <c r="F5" s="1543"/>
      <c r="G5" s="1543"/>
      <c r="H5" s="439"/>
      <c r="I5" s="440"/>
      <c r="J5" s="356"/>
      <c r="K5" s="431"/>
      <c r="L5" s="441" t="s">
        <v>187</v>
      </c>
      <c r="M5" s="1542" t="s">
        <v>272</v>
      </c>
      <c r="N5" s="1543"/>
      <c r="O5" s="1543"/>
      <c r="P5" s="442"/>
      <c r="Q5" s="201"/>
    </row>
    <row r="6" spans="1:26" s="371" customFormat="1" ht="15.75" customHeight="1">
      <c r="A6" s="430" t="s">
        <v>273</v>
      </c>
      <c r="B6" s="356" t="s">
        <v>274</v>
      </c>
      <c r="C6" s="431" t="s">
        <v>274</v>
      </c>
      <c r="D6" s="443"/>
      <c r="E6" s="444" t="s">
        <v>275</v>
      </c>
      <c r="F6" s="445" t="s">
        <v>182</v>
      </c>
      <c r="G6" s="446" t="s">
        <v>276</v>
      </c>
      <c r="H6" s="432" t="s">
        <v>277</v>
      </c>
      <c r="I6" s="440" t="s">
        <v>273</v>
      </c>
      <c r="J6" s="356" t="s">
        <v>274</v>
      </c>
      <c r="K6" s="431" t="s">
        <v>274</v>
      </c>
      <c r="L6" s="443"/>
      <c r="M6" s="447" t="s">
        <v>278</v>
      </c>
      <c r="N6" s="448" t="s">
        <v>279</v>
      </c>
      <c r="O6" s="449" t="s">
        <v>280</v>
      </c>
      <c r="P6" s="436" t="s">
        <v>277</v>
      </c>
      <c r="Q6" s="1522" t="s">
        <v>281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2"/>
    </row>
    <row r="8" spans="1:26" s="371" customFormat="1">
      <c r="A8" s="455"/>
      <c r="B8" s="356" t="s">
        <v>282</v>
      </c>
      <c r="C8" s="431" t="s">
        <v>283</v>
      </c>
      <c r="D8" s="443" t="s">
        <v>284</v>
      </c>
      <c r="E8" s="456" t="s">
        <v>285</v>
      </c>
      <c r="F8" s="457" t="s">
        <v>286</v>
      </c>
      <c r="G8" s="456" t="s">
        <v>287</v>
      </c>
      <c r="H8" s="439"/>
      <c r="I8" s="458"/>
      <c r="J8" s="356" t="s">
        <v>282</v>
      </c>
      <c r="K8" s="431" t="s">
        <v>283</v>
      </c>
      <c r="L8" s="443" t="s">
        <v>284</v>
      </c>
      <c r="M8" s="456" t="s">
        <v>285</v>
      </c>
      <c r="N8" s="457" t="s">
        <v>286</v>
      </c>
      <c r="O8" s="456" t="s">
        <v>287</v>
      </c>
      <c r="P8" s="442"/>
      <c r="Q8" s="1293"/>
    </row>
    <row r="9" spans="1:26" s="371" customFormat="1" ht="21.75" customHeight="1">
      <c r="A9" s="430"/>
      <c r="B9" s="459" t="s">
        <v>259</v>
      </c>
      <c r="C9" s="357" t="s">
        <v>288</v>
      </c>
      <c r="D9" s="443"/>
      <c r="E9" s="460"/>
      <c r="F9" s="461" t="s">
        <v>289</v>
      </c>
      <c r="G9" s="460" t="s">
        <v>290</v>
      </c>
      <c r="H9" s="439"/>
      <c r="I9" s="440"/>
      <c r="J9" s="459" t="s">
        <v>291</v>
      </c>
      <c r="K9" s="357" t="s">
        <v>292</v>
      </c>
      <c r="L9" s="443"/>
      <c r="M9" s="460"/>
      <c r="N9" s="461" t="s">
        <v>289</v>
      </c>
      <c r="O9" s="460" t="s">
        <v>290</v>
      </c>
      <c r="P9" s="442"/>
      <c r="Q9" s="201" t="s">
        <v>293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 xr:uid="{00000000-0002-0000-07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V1009"/>
  <sheetViews>
    <sheetView showGridLines="0" showZeros="0" view="pageBreakPreview" topLeftCell="L1" zoomScale="90" zoomScaleNormal="100" zoomScaleSheetLayoutView="90" workbookViewId="0">
      <pane ySplit="9" topLeftCell="A10" activePane="bottomLeft" state="frozen"/>
      <selection activeCell="AA10" sqref="AA10"/>
      <selection pane="bottomLeft" activeCell="W1" sqref="W1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5"/>
      <c r="L3" s="1535" t="s">
        <v>177</v>
      </c>
      <c r="M3" s="1536"/>
      <c r="N3" s="1536"/>
      <c r="O3" s="1536"/>
      <c r="P3" s="1536"/>
      <c r="Q3" s="1536"/>
      <c r="R3" s="1536"/>
      <c r="S3" s="1536"/>
      <c r="T3" s="1536"/>
      <c r="U3" s="1536"/>
      <c r="V3" s="1536"/>
      <c r="W3" s="1537"/>
      <c r="X3" s="348"/>
      <c r="Y3" s="348"/>
    </row>
    <row r="4" spans="1:48" s="501" customFormat="1" ht="20.25" customHeight="1" thickBot="1">
      <c r="A4" s="494" t="s">
        <v>131</v>
      </c>
      <c r="B4" s="495" t="s">
        <v>131</v>
      </c>
      <c r="C4" s="1544" t="s">
        <v>295</v>
      </c>
      <c r="D4" s="1545"/>
      <c r="E4" s="1545"/>
      <c r="F4" s="1545"/>
      <c r="G4" s="1545"/>
      <c r="H4" s="1545"/>
      <c r="I4" s="1545"/>
      <c r="J4" s="1545"/>
      <c r="K4" s="496" t="s">
        <v>296</v>
      </c>
      <c r="L4" s="497" t="s">
        <v>184</v>
      </c>
      <c r="M4" s="498" t="s">
        <v>184</v>
      </c>
      <c r="N4" s="1546" t="s">
        <v>295</v>
      </c>
      <c r="O4" s="1547"/>
      <c r="P4" s="1547"/>
      <c r="Q4" s="1547"/>
      <c r="R4" s="1547"/>
      <c r="S4" s="1547"/>
      <c r="T4" s="1547"/>
      <c r="U4" s="1548"/>
      <c r="V4" s="499" t="s">
        <v>192</v>
      </c>
      <c r="W4" s="500" t="s">
        <v>662</v>
      </c>
    </row>
    <row r="5" spans="1:48" s="509" customFormat="1" ht="20.25" customHeight="1" thickBot="1">
      <c r="A5" s="502"/>
      <c r="B5" s="503"/>
      <c r="C5" s="504" t="s">
        <v>216</v>
      </c>
      <c r="D5" s="504" t="s">
        <v>178</v>
      </c>
      <c r="E5" s="505" t="s">
        <v>298</v>
      </c>
      <c r="F5" s="1544" t="s">
        <v>299</v>
      </c>
      <c r="G5" s="1549"/>
      <c r="H5" s="1545" t="s">
        <v>300</v>
      </c>
      <c r="I5" s="1545"/>
      <c r="J5" s="1545"/>
      <c r="K5" s="1550" t="s">
        <v>277</v>
      </c>
      <c r="L5" s="506"/>
      <c r="M5" s="503"/>
      <c r="N5" s="504" t="s">
        <v>301</v>
      </c>
      <c r="O5" s="504" t="s">
        <v>302</v>
      </c>
      <c r="P5" s="505" t="s">
        <v>302</v>
      </c>
      <c r="Q5" s="1544" t="s">
        <v>299</v>
      </c>
      <c r="R5" s="1549"/>
      <c r="S5" s="1545" t="s">
        <v>300</v>
      </c>
      <c r="T5" s="1545"/>
      <c r="U5" s="1549"/>
      <c r="V5" s="507"/>
      <c r="W5" s="508"/>
    </row>
    <row r="6" spans="1:48" s="520" customFormat="1" ht="20.25" customHeight="1">
      <c r="A6" s="510" t="s">
        <v>303</v>
      </c>
      <c r="B6" s="511" t="s">
        <v>304</v>
      </c>
      <c r="C6" s="512"/>
      <c r="D6" s="513"/>
      <c r="E6" s="498"/>
      <c r="F6" s="514" t="s">
        <v>305</v>
      </c>
      <c r="G6" s="515" t="s">
        <v>306</v>
      </c>
      <c r="H6" s="514" t="s">
        <v>307</v>
      </c>
      <c r="I6" s="516" t="s">
        <v>308</v>
      </c>
      <c r="J6" s="516" t="s">
        <v>309</v>
      </c>
      <c r="K6" s="1550"/>
      <c r="L6" s="517" t="s">
        <v>303</v>
      </c>
      <c r="M6" s="511" t="s">
        <v>304</v>
      </c>
      <c r="N6" s="512"/>
      <c r="O6" s="513"/>
      <c r="P6" s="498"/>
      <c r="Q6" s="514" t="s">
        <v>310</v>
      </c>
      <c r="R6" s="515" t="s">
        <v>311</v>
      </c>
      <c r="S6" s="514" t="s">
        <v>312</v>
      </c>
      <c r="T6" s="516" t="s">
        <v>313</v>
      </c>
      <c r="U6" s="518" t="s">
        <v>314</v>
      </c>
      <c r="V6" s="519" t="s">
        <v>277</v>
      </c>
      <c r="W6" s="1552" t="s">
        <v>205</v>
      </c>
    </row>
    <row r="7" spans="1:48" s="527" customFormat="1" ht="42.75" customHeight="1">
      <c r="A7" s="502"/>
      <c r="B7" s="503"/>
      <c r="C7" s="436" t="s">
        <v>315</v>
      </c>
      <c r="D7" s="436" t="s">
        <v>316</v>
      </c>
      <c r="E7" s="521" t="s">
        <v>317</v>
      </c>
      <c r="F7" s="522" t="s">
        <v>318</v>
      </c>
      <c r="G7" s="523" t="s">
        <v>319</v>
      </c>
      <c r="H7" s="522" t="s">
        <v>320</v>
      </c>
      <c r="I7" s="524" t="s">
        <v>321</v>
      </c>
      <c r="J7" s="524" t="s">
        <v>322</v>
      </c>
      <c r="K7" s="1550"/>
      <c r="L7" s="525"/>
      <c r="M7" s="503"/>
      <c r="N7" s="436" t="s">
        <v>315</v>
      </c>
      <c r="O7" s="436" t="s">
        <v>316</v>
      </c>
      <c r="P7" s="521" t="s">
        <v>317</v>
      </c>
      <c r="Q7" s="522" t="s">
        <v>318</v>
      </c>
      <c r="R7" s="523" t="s">
        <v>319</v>
      </c>
      <c r="S7" s="522" t="s">
        <v>320</v>
      </c>
      <c r="T7" s="524" t="s">
        <v>321</v>
      </c>
      <c r="U7" s="526" t="s">
        <v>322</v>
      </c>
      <c r="V7" s="507"/>
      <c r="W7" s="1552"/>
      <c r="AP7" s="528"/>
    </row>
    <row r="8" spans="1:48" s="532" customFormat="1" ht="18" customHeight="1">
      <c r="A8" s="513"/>
      <c r="B8" s="498"/>
      <c r="C8" s="510"/>
      <c r="D8" s="510" t="s">
        <v>288</v>
      </c>
      <c r="E8" s="511" t="s">
        <v>288</v>
      </c>
      <c r="F8" s="510"/>
      <c r="G8" s="529" t="s">
        <v>323</v>
      </c>
      <c r="H8" s="510"/>
      <c r="I8" s="529" t="s">
        <v>323</v>
      </c>
      <c r="J8" s="529"/>
      <c r="K8" s="1550"/>
      <c r="L8" s="530"/>
      <c r="M8" s="498"/>
      <c r="N8" s="510"/>
      <c r="O8" s="510" t="s">
        <v>288</v>
      </c>
      <c r="P8" s="511" t="s">
        <v>288</v>
      </c>
      <c r="Q8" s="510"/>
      <c r="R8" s="529" t="s">
        <v>323</v>
      </c>
      <c r="S8" s="510"/>
      <c r="T8" s="529" t="s">
        <v>323</v>
      </c>
      <c r="U8" s="531"/>
      <c r="V8" s="507"/>
      <c r="W8" s="508" t="s">
        <v>261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51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 xr:uid="{00000000-0002-0000-0800-000000000000}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pageSetUpPr fitToPage="1"/>
  </sheetPr>
  <dimension ref="A1:AW1010"/>
  <sheetViews>
    <sheetView showGridLines="0" view="pageBreakPreview" topLeftCell="AG1" zoomScaleNormal="80" zoomScaleSheetLayoutView="100" workbookViewId="0">
      <pane ySplit="10" topLeftCell="A11" activePane="bottomLeft" state="frozen"/>
      <selection activeCell="AA10" sqref="AA10"/>
      <selection pane="bottomLeft" activeCell="AW11" sqref="AW11"/>
    </sheetView>
  </sheetViews>
  <sheetFormatPr defaultColWidth="13" defaultRowHeight="13.5"/>
  <cols>
    <col min="1" max="1" width="17.625" style="626" customWidth="1"/>
    <col min="2" max="2" width="5.5" style="626" bestFit="1" customWidth="1"/>
    <col min="3" max="3" width="5.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5" style="626" bestFit="1" customWidth="1"/>
    <col min="27" max="27" width="5.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5" style="575" bestFit="1" customWidth="1"/>
    <col min="258" max="258" width="5.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5" style="575" bestFit="1" customWidth="1"/>
    <col min="282" max="282" width="5.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5" style="575" bestFit="1" customWidth="1"/>
    <col min="514" max="514" width="5.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5" style="575" bestFit="1" customWidth="1"/>
    <col min="538" max="538" width="5.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5" style="575" bestFit="1" customWidth="1"/>
    <col min="770" max="770" width="5.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5" style="575" bestFit="1" customWidth="1"/>
    <col min="794" max="794" width="5.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5" style="575" bestFit="1" customWidth="1"/>
    <col min="1026" max="1026" width="5.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5" style="575" bestFit="1" customWidth="1"/>
    <col min="1050" max="1050" width="5.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5" style="575" bestFit="1" customWidth="1"/>
    <col min="1282" max="1282" width="5.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5" style="575" bestFit="1" customWidth="1"/>
    <col min="1306" max="1306" width="5.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5" style="575" bestFit="1" customWidth="1"/>
    <col min="1538" max="1538" width="5.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5" style="575" bestFit="1" customWidth="1"/>
    <col min="1562" max="1562" width="5.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5" style="575" bestFit="1" customWidth="1"/>
    <col min="1794" max="1794" width="5.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5" style="575" bestFit="1" customWidth="1"/>
    <col min="1818" max="1818" width="5.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5" style="575" bestFit="1" customWidth="1"/>
    <col min="2050" max="2050" width="5.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5" style="575" bestFit="1" customWidth="1"/>
    <col min="2074" max="2074" width="5.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5" style="575" bestFit="1" customWidth="1"/>
    <col min="2306" max="2306" width="5.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5" style="575" bestFit="1" customWidth="1"/>
    <col min="2330" max="2330" width="5.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5" style="575" bestFit="1" customWidth="1"/>
    <col min="2562" max="2562" width="5.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5" style="575" bestFit="1" customWidth="1"/>
    <col min="2586" max="2586" width="5.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5" style="575" bestFit="1" customWidth="1"/>
    <col min="2818" max="2818" width="5.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5" style="575" bestFit="1" customWidth="1"/>
    <col min="2842" max="2842" width="5.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5" style="575" bestFit="1" customWidth="1"/>
    <col min="3074" max="3074" width="5.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5" style="575" bestFit="1" customWidth="1"/>
    <col min="3098" max="3098" width="5.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5" style="575" bestFit="1" customWidth="1"/>
    <col min="3330" max="3330" width="5.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5" style="575" bestFit="1" customWidth="1"/>
    <col min="3354" max="3354" width="5.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5" style="575" bestFit="1" customWidth="1"/>
    <col min="3586" max="3586" width="5.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5" style="575" bestFit="1" customWidth="1"/>
    <col min="3610" max="3610" width="5.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5" style="575" bestFit="1" customWidth="1"/>
    <col min="3842" max="3842" width="5.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5" style="575" bestFit="1" customWidth="1"/>
    <col min="3866" max="3866" width="5.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5" style="575" bestFit="1" customWidth="1"/>
    <col min="4098" max="4098" width="5.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5" style="575" bestFit="1" customWidth="1"/>
    <col min="4122" max="4122" width="5.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5" style="575" bestFit="1" customWidth="1"/>
    <col min="4354" max="4354" width="5.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5" style="575" bestFit="1" customWidth="1"/>
    <col min="4378" max="4378" width="5.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5" style="575" bestFit="1" customWidth="1"/>
    <col min="4610" max="4610" width="5.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5" style="575" bestFit="1" customWidth="1"/>
    <col min="4634" max="4634" width="5.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5" style="575" bestFit="1" customWidth="1"/>
    <col min="4866" max="4866" width="5.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5" style="575" bestFit="1" customWidth="1"/>
    <col min="4890" max="4890" width="5.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5" style="575" bestFit="1" customWidth="1"/>
    <col min="5122" max="5122" width="5.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5" style="575" bestFit="1" customWidth="1"/>
    <col min="5146" max="5146" width="5.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5" style="575" bestFit="1" customWidth="1"/>
    <col min="5378" max="5378" width="5.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5" style="575" bestFit="1" customWidth="1"/>
    <col min="5402" max="5402" width="5.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5" style="575" bestFit="1" customWidth="1"/>
    <col min="5634" max="5634" width="5.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5" style="575" bestFit="1" customWidth="1"/>
    <col min="5658" max="5658" width="5.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5" style="575" bestFit="1" customWidth="1"/>
    <col min="5890" max="5890" width="5.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5" style="575" bestFit="1" customWidth="1"/>
    <col min="5914" max="5914" width="5.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5" style="575" bestFit="1" customWidth="1"/>
    <col min="6146" max="6146" width="5.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5" style="575" bestFit="1" customWidth="1"/>
    <col min="6170" max="6170" width="5.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5" style="575" bestFit="1" customWidth="1"/>
    <col min="6402" max="6402" width="5.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5" style="575" bestFit="1" customWidth="1"/>
    <col min="6426" max="6426" width="5.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5" style="575" bestFit="1" customWidth="1"/>
    <col min="6658" max="6658" width="5.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5" style="575" bestFit="1" customWidth="1"/>
    <col min="6682" max="6682" width="5.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5" style="575" bestFit="1" customWidth="1"/>
    <col min="6914" max="6914" width="5.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5" style="575" bestFit="1" customWidth="1"/>
    <col min="6938" max="6938" width="5.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5" style="575" bestFit="1" customWidth="1"/>
    <col min="7170" max="7170" width="5.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5" style="575" bestFit="1" customWidth="1"/>
    <col min="7194" max="7194" width="5.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5" style="575" bestFit="1" customWidth="1"/>
    <col min="7426" max="7426" width="5.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5" style="575" bestFit="1" customWidth="1"/>
    <col min="7450" max="7450" width="5.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5" style="575" bestFit="1" customWidth="1"/>
    <col min="7682" max="7682" width="5.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5" style="575" bestFit="1" customWidth="1"/>
    <col min="7706" max="7706" width="5.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5" style="575" bestFit="1" customWidth="1"/>
    <col min="7938" max="7938" width="5.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5" style="575" bestFit="1" customWidth="1"/>
    <col min="7962" max="7962" width="5.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5" style="575" bestFit="1" customWidth="1"/>
    <col min="8194" max="8194" width="5.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5" style="575" bestFit="1" customWidth="1"/>
    <col min="8218" max="8218" width="5.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5" style="575" bestFit="1" customWidth="1"/>
    <col min="8450" max="8450" width="5.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5" style="575" bestFit="1" customWidth="1"/>
    <col min="8474" max="8474" width="5.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5" style="575" bestFit="1" customWidth="1"/>
    <col min="8706" max="8706" width="5.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5" style="575" bestFit="1" customWidth="1"/>
    <col min="8730" max="8730" width="5.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5" style="575" bestFit="1" customWidth="1"/>
    <col min="8962" max="8962" width="5.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5" style="575" bestFit="1" customWidth="1"/>
    <col min="8986" max="8986" width="5.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5" style="575" bestFit="1" customWidth="1"/>
    <col min="9218" max="9218" width="5.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5" style="575" bestFit="1" customWidth="1"/>
    <col min="9242" max="9242" width="5.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5" style="575" bestFit="1" customWidth="1"/>
    <col min="9474" max="9474" width="5.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5" style="575" bestFit="1" customWidth="1"/>
    <col min="9498" max="9498" width="5.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5" style="575" bestFit="1" customWidth="1"/>
    <col min="9730" max="9730" width="5.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5" style="575" bestFit="1" customWidth="1"/>
    <col min="9754" max="9754" width="5.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5" style="575" bestFit="1" customWidth="1"/>
    <col min="9986" max="9986" width="5.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5" style="575" bestFit="1" customWidth="1"/>
    <col min="10010" max="10010" width="5.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5" style="575" bestFit="1" customWidth="1"/>
    <col min="10242" max="10242" width="5.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5" style="575" bestFit="1" customWidth="1"/>
    <col min="10266" max="10266" width="5.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5" style="575" bestFit="1" customWidth="1"/>
    <col min="10498" max="10498" width="5.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5" style="575" bestFit="1" customWidth="1"/>
    <col min="10522" max="10522" width="5.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5" style="575" bestFit="1" customWidth="1"/>
    <col min="10754" max="10754" width="5.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5" style="575" bestFit="1" customWidth="1"/>
    <col min="10778" max="10778" width="5.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5" style="575" bestFit="1" customWidth="1"/>
    <col min="11010" max="11010" width="5.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5" style="575" bestFit="1" customWidth="1"/>
    <col min="11034" max="11034" width="5.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5" style="575" bestFit="1" customWidth="1"/>
    <col min="11266" max="11266" width="5.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5" style="575" bestFit="1" customWidth="1"/>
    <col min="11290" max="11290" width="5.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5" style="575" bestFit="1" customWidth="1"/>
    <col min="11522" max="11522" width="5.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5" style="575" bestFit="1" customWidth="1"/>
    <col min="11546" max="11546" width="5.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5" style="575" bestFit="1" customWidth="1"/>
    <col min="11778" max="11778" width="5.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5" style="575" bestFit="1" customWidth="1"/>
    <col min="11802" max="11802" width="5.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5" style="575" bestFit="1" customWidth="1"/>
    <col min="12034" max="12034" width="5.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5" style="575" bestFit="1" customWidth="1"/>
    <col min="12058" max="12058" width="5.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5" style="575" bestFit="1" customWidth="1"/>
    <col min="12290" max="12290" width="5.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5" style="575" bestFit="1" customWidth="1"/>
    <col min="12314" max="12314" width="5.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5" style="575" bestFit="1" customWidth="1"/>
    <col min="12546" max="12546" width="5.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5" style="575" bestFit="1" customWidth="1"/>
    <col min="12570" max="12570" width="5.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5" style="575" bestFit="1" customWidth="1"/>
    <col min="12802" max="12802" width="5.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5" style="575" bestFit="1" customWidth="1"/>
    <col min="12826" max="12826" width="5.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5" style="575" bestFit="1" customWidth="1"/>
    <col min="13058" max="13058" width="5.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5" style="575" bestFit="1" customWidth="1"/>
    <col min="13082" max="13082" width="5.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5" style="575" bestFit="1" customWidth="1"/>
    <col min="13314" max="13314" width="5.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5" style="575" bestFit="1" customWidth="1"/>
    <col min="13338" max="13338" width="5.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5" style="575" bestFit="1" customWidth="1"/>
    <col min="13570" max="13570" width="5.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5" style="575" bestFit="1" customWidth="1"/>
    <col min="13594" max="13594" width="5.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5" style="575" bestFit="1" customWidth="1"/>
    <col min="13826" max="13826" width="5.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5" style="575" bestFit="1" customWidth="1"/>
    <col min="13850" max="13850" width="5.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5" style="575" bestFit="1" customWidth="1"/>
    <col min="14082" max="14082" width="5.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5" style="575" bestFit="1" customWidth="1"/>
    <col min="14106" max="14106" width="5.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5" style="575" bestFit="1" customWidth="1"/>
    <col min="14338" max="14338" width="5.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5" style="575" bestFit="1" customWidth="1"/>
    <col min="14362" max="14362" width="5.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5" style="575" bestFit="1" customWidth="1"/>
    <col min="14594" max="14594" width="5.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5" style="575" bestFit="1" customWidth="1"/>
    <col min="14618" max="14618" width="5.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5" style="575" bestFit="1" customWidth="1"/>
    <col min="14850" max="14850" width="5.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5" style="575" bestFit="1" customWidth="1"/>
    <col min="14874" max="14874" width="5.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5" style="575" bestFit="1" customWidth="1"/>
    <col min="15106" max="15106" width="5.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5" style="575" bestFit="1" customWidth="1"/>
    <col min="15130" max="15130" width="5.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5" style="575" bestFit="1" customWidth="1"/>
    <col min="15362" max="15362" width="5.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5" style="575" bestFit="1" customWidth="1"/>
    <col min="15386" max="15386" width="5.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5" style="575" bestFit="1" customWidth="1"/>
    <col min="15618" max="15618" width="5.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5" style="575" bestFit="1" customWidth="1"/>
    <col min="15642" max="15642" width="5.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5" style="575" bestFit="1" customWidth="1"/>
    <col min="15874" max="15874" width="5.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5" style="575" bestFit="1" customWidth="1"/>
    <col min="15898" max="15898" width="5.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5" style="575" bestFit="1" customWidth="1"/>
    <col min="16130" max="16130" width="5.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5" style="575" bestFit="1" customWidth="1"/>
    <col min="16154" max="16154" width="5.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  <c r="P3" s="1514"/>
      <c r="Q3" s="1514"/>
      <c r="R3" s="1514"/>
      <c r="S3" s="1514"/>
      <c r="T3" s="1514"/>
      <c r="U3" s="1514"/>
      <c r="V3" s="1514"/>
      <c r="W3" s="1514"/>
      <c r="X3" s="1515"/>
      <c r="Y3" s="1535" t="s">
        <v>177</v>
      </c>
      <c r="Z3" s="1536"/>
      <c r="AA3" s="1536"/>
      <c r="AB3" s="1536"/>
      <c r="AC3" s="1536"/>
      <c r="AD3" s="1536"/>
      <c r="AE3" s="1536"/>
      <c r="AF3" s="1536"/>
      <c r="AG3" s="1536"/>
      <c r="AH3" s="1536"/>
      <c r="AI3" s="1536"/>
      <c r="AJ3" s="1536"/>
      <c r="AK3" s="1536"/>
      <c r="AL3" s="1536"/>
      <c r="AM3" s="1536"/>
      <c r="AN3" s="1536"/>
      <c r="AO3" s="1536"/>
      <c r="AP3" s="1536"/>
      <c r="AQ3" s="1536"/>
      <c r="AR3" s="1536"/>
      <c r="AS3" s="1536"/>
      <c r="AT3" s="1536"/>
      <c r="AU3" s="1536"/>
      <c r="AV3" s="1536"/>
      <c r="AW3" s="1537"/>
    </row>
    <row r="4" spans="1:49" ht="24" customHeight="1" thickBot="1">
      <c r="A4" s="566" t="s">
        <v>131</v>
      </c>
      <c r="B4" s="567" t="s">
        <v>216</v>
      </c>
      <c r="C4" s="568" t="s">
        <v>178</v>
      </c>
      <c r="D4" s="1556" t="s">
        <v>325</v>
      </c>
      <c r="E4" s="1557"/>
      <c r="F4" s="569" t="s">
        <v>145</v>
      </c>
      <c r="G4" s="1558" t="s">
        <v>326</v>
      </c>
      <c r="H4" s="1559"/>
      <c r="I4" s="1559"/>
      <c r="J4" s="1559"/>
      <c r="K4" s="1559"/>
      <c r="L4" s="1559"/>
      <c r="M4" s="1559"/>
      <c r="N4" s="1559"/>
      <c r="O4" s="1559"/>
      <c r="P4" s="1560"/>
      <c r="Q4" s="1558" t="s">
        <v>327</v>
      </c>
      <c r="R4" s="1559"/>
      <c r="S4" s="1559"/>
      <c r="T4" s="1559"/>
      <c r="U4" s="1559"/>
      <c r="V4" s="1559"/>
      <c r="W4" s="1560"/>
      <c r="X4" s="570" t="s">
        <v>328</v>
      </c>
      <c r="Y4" s="571" t="s">
        <v>184</v>
      </c>
      <c r="Z4" s="572" t="s">
        <v>218</v>
      </c>
      <c r="AA4" s="290" t="s">
        <v>186</v>
      </c>
      <c r="AB4" s="1561" t="s">
        <v>325</v>
      </c>
      <c r="AC4" s="1562"/>
      <c r="AD4" s="573" t="s">
        <v>213</v>
      </c>
      <c r="AE4" s="1563" t="s">
        <v>326</v>
      </c>
      <c r="AF4" s="1564"/>
      <c r="AG4" s="1564"/>
      <c r="AH4" s="1564"/>
      <c r="AI4" s="1564"/>
      <c r="AJ4" s="1564"/>
      <c r="AK4" s="1564"/>
      <c r="AL4" s="1564"/>
      <c r="AM4" s="1564"/>
      <c r="AN4" s="1565"/>
      <c r="AO4" s="1563" t="s">
        <v>327</v>
      </c>
      <c r="AP4" s="1564"/>
      <c r="AQ4" s="1564"/>
      <c r="AR4" s="1564"/>
      <c r="AS4" s="1564"/>
      <c r="AT4" s="1564"/>
      <c r="AU4" s="1565"/>
      <c r="AV4" s="574" t="s">
        <v>329</v>
      </c>
      <c r="AW4" s="500" t="s">
        <v>663</v>
      </c>
    </row>
    <row r="5" spans="1:49" ht="19.5" customHeight="1" thickBot="1">
      <c r="A5" s="576"/>
      <c r="B5" s="577"/>
      <c r="C5" s="578"/>
      <c r="D5" s="579" t="s">
        <v>179</v>
      </c>
      <c r="E5" s="580" t="s">
        <v>180</v>
      </c>
      <c r="F5" s="581"/>
      <c r="G5" s="579" t="s">
        <v>183</v>
      </c>
      <c r="H5" s="582" t="s">
        <v>268</v>
      </c>
      <c r="I5" s="567" t="s">
        <v>296</v>
      </c>
      <c r="J5" s="583" t="s">
        <v>330</v>
      </c>
      <c r="K5" s="583" t="s">
        <v>331</v>
      </c>
      <c r="L5" s="583" t="s">
        <v>332</v>
      </c>
      <c r="M5" s="584" t="s">
        <v>333</v>
      </c>
      <c r="N5" s="1553" t="s">
        <v>334</v>
      </c>
      <c r="O5" s="1554"/>
      <c r="P5" s="1555"/>
      <c r="Q5" s="579" t="s">
        <v>183</v>
      </c>
      <c r="R5" s="582" t="s">
        <v>268</v>
      </c>
      <c r="S5" s="567" t="s">
        <v>296</v>
      </c>
      <c r="T5" s="583" t="s">
        <v>330</v>
      </c>
      <c r="U5" s="583" t="s">
        <v>331</v>
      </c>
      <c r="V5" s="583" t="s">
        <v>332</v>
      </c>
      <c r="W5" s="584" t="s">
        <v>333</v>
      </c>
      <c r="X5" s="585"/>
      <c r="Y5" s="571"/>
      <c r="Z5" s="577"/>
      <c r="AA5" s="578"/>
      <c r="AB5" s="579" t="s">
        <v>187</v>
      </c>
      <c r="AC5" s="580" t="s">
        <v>188</v>
      </c>
      <c r="AD5" s="581"/>
      <c r="AE5" s="579" t="s">
        <v>190</v>
      </c>
      <c r="AF5" s="582" t="s">
        <v>191</v>
      </c>
      <c r="AG5" s="567" t="s">
        <v>192</v>
      </c>
      <c r="AH5" s="583" t="s">
        <v>335</v>
      </c>
      <c r="AI5" s="583" t="s">
        <v>336</v>
      </c>
      <c r="AJ5" s="583" t="s">
        <v>337</v>
      </c>
      <c r="AK5" s="584" t="s">
        <v>338</v>
      </c>
      <c r="AL5" s="1553" t="s">
        <v>334</v>
      </c>
      <c r="AM5" s="1554"/>
      <c r="AN5" s="1555"/>
      <c r="AO5" s="579" t="s">
        <v>190</v>
      </c>
      <c r="AP5" s="582" t="s">
        <v>191</v>
      </c>
      <c r="AQ5" s="567" t="s">
        <v>192</v>
      </c>
      <c r="AR5" s="583" t="s">
        <v>335</v>
      </c>
      <c r="AS5" s="583" t="s">
        <v>336</v>
      </c>
      <c r="AT5" s="583" t="s">
        <v>337</v>
      </c>
      <c r="AU5" s="584" t="s">
        <v>338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339</v>
      </c>
      <c r="O6" s="594" t="s">
        <v>340</v>
      </c>
      <c r="P6" s="584" t="s">
        <v>341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342</v>
      </c>
      <c r="AM6" s="594" t="s">
        <v>343</v>
      </c>
      <c r="AN6" s="584" t="s">
        <v>344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345</v>
      </c>
      <c r="B7" s="577" t="s">
        <v>346</v>
      </c>
      <c r="C7" s="578" t="s">
        <v>347</v>
      </c>
      <c r="D7" s="595" t="s">
        <v>348</v>
      </c>
      <c r="E7" s="596" t="s">
        <v>349</v>
      </c>
      <c r="F7" s="581" t="s">
        <v>350</v>
      </c>
      <c r="G7" s="586" t="s">
        <v>351</v>
      </c>
      <c r="H7" s="589" t="s">
        <v>352</v>
      </c>
      <c r="I7" s="590" t="s">
        <v>353</v>
      </c>
      <c r="J7" s="591" t="s">
        <v>354</v>
      </c>
      <c r="K7" s="591" t="s">
        <v>355</v>
      </c>
      <c r="L7" s="591" t="s">
        <v>356</v>
      </c>
      <c r="M7" s="592" t="s">
        <v>357</v>
      </c>
      <c r="N7" s="597" t="s">
        <v>354</v>
      </c>
      <c r="O7" s="591" t="s">
        <v>358</v>
      </c>
      <c r="P7" s="592" t="s">
        <v>359</v>
      </c>
      <c r="Q7" s="586" t="s">
        <v>351</v>
      </c>
      <c r="R7" s="589" t="s">
        <v>352</v>
      </c>
      <c r="S7" s="590" t="s">
        <v>353</v>
      </c>
      <c r="T7" s="591" t="s">
        <v>360</v>
      </c>
      <c r="U7" s="591" t="s">
        <v>355</v>
      </c>
      <c r="V7" s="591" t="s">
        <v>356</v>
      </c>
      <c r="W7" s="592" t="s">
        <v>357</v>
      </c>
      <c r="X7" s="585" t="s">
        <v>204</v>
      </c>
      <c r="Y7" s="571" t="s">
        <v>361</v>
      </c>
      <c r="Z7" s="577" t="s">
        <v>362</v>
      </c>
      <c r="AA7" s="578" t="s">
        <v>347</v>
      </c>
      <c r="AB7" s="595" t="s">
        <v>348</v>
      </c>
      <c r="AC7" s="596" t="s">
        <v>349</v>
      </c>
      <c r="AD7" s="581" t="s">
        <v>350</v>
      </c>
      <c r="AE7" s="586" t="s">
        <v>351</v>
      </c>
      <c r="AF7" s="589" t="s">
        <v>363</v>
      </c>
      <c r="AG7" s="590" t="s">
        <v>353</v>
      </c>
      <c r="AH7" s="591" t="s">
        <v>354</v>
      </c>
      <c r="AI7" s="591" t="s">
        <v>355</v>
      </c>
      <c r="AJ7" s="591" t="s">
        <v>356</v>
      </c>
      <c r="AK7" s="592" t="s">
        <v>357</v>
      </c>
      <c r="AL7" s="597" t="s">
        <v>354</v>
      </c>
      <c r="AM7" s="591" t="s">
        <v>358</v>
      </c>
      <c r="AN7" s="592" t="s">
        <v>359</v>
      </c>
      <c r="AO7" s="586" t="s">
        <v>351</v>
      </c>
      <c r="AP7" s="589" t="s">
        <v>363</v>
      </c>
      <c r="AQ7" s="590" t="s">
        <v>353</v>
      </c>
      <c r="AR7" s="591" t="s">
        <v>360</v>
      </c>
      <c r="AS7" s="591" t="s">
        <v>355</v>
      </c>
      <c r="AT7" s="591" t="s">
        <v>356</v>
      </c>
      <c r="AU7" s="592" t="s">
        <v>357</v>
      </c>
      <c r="AV7" s="574" t="s">
        <v>204</v>
      </c>
      <c r="AW7" s="201" t="s">
        <v>281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364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2" t="s">
        <v>261</v>
      </c>
    </row>
    <row r="9" spans="1:49" s="598" customFormat="1" ht="17.850000000000001" customHeight="1">
      <c r="A9" s="609"/>
      <c r="B9" s="600"/>
      <c r="C9" s="601"/>
      <c r="D9" s="602"/>
      <c r="E9" s="587" t="s">
        <v>365</v>
      </c>
      <c r="F9" s="610"/>
      <c r="G9" s="595"/>
      <c r="H9" s="589" t="s">
        <v>366</v>
      </c>
      <c r="I9" s="611" t="s">
        <v>367</v>
      </c>
      <c r="J9" s="612" t="s">
        <v>368</v>
      </c>
      <c r="K9" s="591" t="s">
        <v>368</v>
      </c>
      <c r="L9" s="591" t="s">
        <v>368</v>
      </c>
      <c r="M9" s="613" t="s">
        <v>368</v>
      </c>
      <c r="N9" s="614" t="s">
        <v>368</v>
      </c>
      <c r="O9" s="591" t="s">
        <v>368</v>
      </c>
      <c r="P9" s="592" t="s">
        <v>368</v>
      </c>
      <c r="Q9" s="595"/>
      <c r="R9" s="589" t="s">
        <v>366</v>
      </c>
      <c r="S9" s="611" t="s">
        <v>367</v>
      </c>
      <c r="T9" s="612" t="s">
        <v>368</v>
      </c>
      <c r="U9" s="591" t="s">
        <v>368</v>
      </c>
      <c r="V9" s="591" t="s">
        <v>368</v>
      </c>
      <c r="W9" s="592" t="s">
        <v>368</v>
      </c>
      <c r="X9" s="585" t="s">
        <v>369</v>
      </c>
      <c r="Y9" s="611"/>
      <c r="Z9" s="600"/>
      <c r="AA9" s="601"/>
      <c r="AB9" s="602"/>
      <c r="AC9" s="587" t="s">
        <v>365</v>
      </c>
      <c r="AD9" s="610"/>
      <c r="AE9" s="595"/>
      <c r="AF9" s="589" t="s">
        <v>366</v>
      </c>
      <c r="AG9" s="611" t="s">
        <v>367</v>
      </c>
      <c r="AH9" s="612" t="s">
        <v>368</v>
      </c>
      <c r="AI9" s="591" t="s">
        <v>368</v>
      </c>
      <c r="AJ9" s="591" t="s">
        <v>368</v>
      </c>
      <c r="AK9" s="613" t="s">
        <v>368</v>
      </c>
      <c r="AL9" s="614" t="s">
        <v>368</v>
      </c>
      <c r="AM9" s="591" t="s">
        <v>368</v>
      </c>
      <c r="AN9" s="592" t="s">
        <v>368</v>
      </c>
      <c r="AO9" s="595"/>
      <c r="AP9" s="589" t="s">
        <v>366</v>
      </c>
      <c r="AQ9" s="611" t="s">
        <v>367</v>
      </c>
      <c r="AR9" s="612" t="s">
        <v>368</v>
      </c>
      <c r="AS9" s="591" t="s">
        <v>368</v>
      </c>
      <c r="AT9" s="591" t="s">
        <v>368</v>
      </c>
      <c r="AU9" s="592" t="s">
        <v>368</v>
      </c>
      <c r="AV9" s="574"/>
      <c r="AW9" s="1522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 xr:uid="{00000000-0002-0000-0900-000000000000}">
      <formula1>"✔"</formula1>
    </dataValidation>
  </dataValidations>
  <printOptions horizontalCentered="1"/>
  <pageMargins left="0.7" right="0.7" top="0.75" bottom="0.75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6" r:id="rId4" name="CommandButton2">
          <controlPr defaultSize="0" print="0" autoLine="0" autoPict="0" r:id="rId5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4" name="CommandButton2"/>
      </mc:Fallback>
    </mc:AlternateContent>
    <mc:AlternateContent xmlns:mc="http://schemas.openxmlformats.org/markup-compatibility/2006">
      <mc:Choice Requires="x14">
        <control shapeId="3075" r:id="rId6" name="CommandButton1">
          <controlPr defaultSize="0" print="0" autoLine="0" autoPict="0" r:id="rId7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6" name="CommandButton1"/>
      </mc:Fallback>
    </mc:AlternateContent>
    <mc:AlternateContent xmlns:mc="http://schemas.openxmlformats.org/markup-compatibility/2006">
      <mc:Choice Requires="x14">
        <control shapeId="3074" r:id="rId8" name="PrintOutButton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8" name="PrintOutButton"/>
      </mc:Fallback>
    </mc:AlternateContent>
    <mc:AlternateContent xmlns:mc="http://schemas.openxmlformats.org/markup-compatibility/2006">
      <mc:Choice Requires="x14">
        <control shapeId="3073" r:id="rId10" name="OutputButton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10" name="OutputButton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Y1010"/>
  <sheetViews>
    <sheetView showGridLines="0" view="pageBreakPreview" topLeftCell="J1" zoomScale="70" zoomScaleNormal="90" zoomScaleSheetLayoutView="70" workbookViewId="0">
      <pane ySplit="10" topLeftCell="A11" activePane="bottomLeft" state="frozen"/>
      <selection activeCell="AA10" sqref="AA10"/>
      <selection pane="bottomLeft" activeCell="W11" sqref="W11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5" style="626" customWidth="1"/>
    <col min="5" max="5" width="10.625" style="626" customWidth="1"/>
    <col min="6" max="6" width="8.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5" style="626" customWidth="1"/>
    <col min="16" max="16" width="10.625" style="626" customWidth="1"/>
    <col min="17" max="17" width="8.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5" style="575" customWidth="1"/>
    <col min="260" max="260" width="10.625" style="575" customWidth="1"/>
    <col min="261" max="261" width="8.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5" style="575" customWidth="1"/>
    <col min="271" max="271" width="10.625" style="575" customWidth="1"/>
    <col min="272" max="272" width="8.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5" style="575" customWidth="1"/>
    <col min="516" max="516" width="10.625" style="575" customWidth="1"/>
    <col min="517" max="517" width="8.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5" style="575" customWidth="1"/>
    <col min="527" max="527" width="10.625" style="575" customWidth="1"/>
    <col min="528" max="528" width="8.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5" style="575" customWidth="1"/>
    <col min="772" max="772" width="10.625" style="575" customWidth="1"/>
    <col min="773" max="773" width="8.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5" style="575" customWidth="1"/>
    <col min="783" max="783" width="10.625" style="575" customWidth="1"/>
    <col min="784" max="784" width="8.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5" style="575" customWidth="1"/>
    <col min="1028" max="1028" width="10.625" style="575" customWidth="1"/>
    <col min="1029" max="1029" width="8.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5" style="575" customWidth="1"/>
    <col min="1039" max="1039" width="10.625" style="575" customWidth="1"/>
    <col min="1040" max="1040" width="8.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5" style="575" customWidth="1"/>
    <col min="1284" max="1284" width="10.625" style="575" customWidth="1"/>
    <col min="1285" max="1285" width="8.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5" style="575" customWidth="1"/>
    <col min="1295" max="1295" width="10.625" style="575" customWidth="1"/>
    <col min="1296" max="1296" width="8.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5" style="575" customWidth="1"/>
    <col min="1540" max="1540" width="10.625" style="575" customWidth="1"/>
    <col min="1541" max="1541" width="8.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5" style="575" customWidth="1"/>
    <col min="1551" max="1551" width="10.625" style="575" customWidth="1"/>
    <col min="1552" max="1552" width="8.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5" style="575" customWidth="1"/>
    <col min="1796" max="1796" width="10.625" style="575" customWidth="1"/>
    <col min="1797" max="1797" width="8.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5" style="575" customWidth="1"/>
    <col min="1807" max="1807" width="10.625" style="575" customWidth="1"/>
    <col min="1808" max="1808" width="8.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5" style="575" customWidth="1"/>
    <col min="2052" max="2052" width="10.625" style="575" customWidth="1"/>
    <col min="2053" max="2053" width="8.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5" style="575" customWidth="1"/>
    <col min="2063" max="2063" width="10.625" style="575" customWidth="1"/>
    <col min="2064" max="2064" width="8.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5" style="575" customWidth="1"/>
    <col min="2308" max="2308" width="10.625" style="575" customWidth="1"/>
    <col min="2309" max="2309" width="8.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5" style="575" customWidth="1"/>
    <col min="2319" max="2319" width="10.625" style="575" customWidth="1"/>
    <col min="2320" max="2320" width="8.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5" style="575" customWidth="1"/>
    <col min="2564" max="2564" width="10.625" style="575" customWidth="1"/>
    <col min="2565" max="2565" width="8.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5" style="575" customWidth="1"/>
    <col min="2575" max="2575" width="10.625" style="575" customWidth="1"/>
    <col min="2576" max="2576" width="8.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5" style="575" customWidth="1"/>
    <col min="2820" max="2820" width="10.625" style="575" customWidth="1"/>
    <col min="2821" max="2821" width="8.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5" style="575" customWidth="1"/>
    <col min="2831" max="2831" width="10.625" style="575" customWidth="1"/>
    <col min="2832" max="2832" width="8.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5" style="575" customWidth="1"/>
    <col min="3076" max="3076" width="10.625" style="575" customWidth="1"/>
    <col min="3077" max="3077" width="8.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5" style="575" customWidth="1"/>
    <col min="3087" max="3087" width="10.625" style="575" customWidth="1"/>
    <col min="3088" max="3088" width="8.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5" style="575" customWidth="1"/>
    <col min="3332" max="3332" width="10.625" style="575" customWidth="1"/>
    <col min="3333" max="3333" width="8.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5" style="575" customWidth="1"/>
    <col min="3343" max="3343" width="10.625" style="575" customWidth="1"/>
    <col min="3344" max="3344" width="8.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5" style="575" customWidth="1"/>
    <col min="3588" max="3588" width="10.625" style="575" customWidth="1"/>
    <col min="3589" max="3589" width="8.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5" style="575" customWidth="1"/>
    <col min="3599" max="3599" width="10.625" style="575" customWidth="1"/>
    <col min="3600" max="3600" width="8.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5" style="575" customWidth="1"/>
    <col min="3844" max="3844" width="10.625" style="575" customWidth="1"/>
    <col min="3845" max="3845" width="8.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5" style="575" customWidth="1"/>
    <col min="3855" max="3855" width="10.625" style="575" customWidth="1"/>
    <col min="3856" max="3856" width="8.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5" style="575" customWidth="1"/>
    <col min="4100" max="4100" width="10.625" style="575" customWidth="1"/>
    <col min="4101" max="4101" width="8.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5" style="575" customWidth="1"/>
    <col min="4111" max="4111" width="10.625" style="575" customWidth="1"/>
    <col min="4112" max="4112" width="8.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5" style="575" customWidth="1"/>
    <col min="4356" max="4356" width="10.625" style="575" customWidth="1"/>
    <col min="4357" max="4357" width="8.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5" style="575" customWidth="1"/>
    <col min="4367" max="4367" width="10.625" style="575" customWidth="1"/>
    <col min="4368" max="4368" width="8.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5" style="575" customWidth="1"/>
    <col min="4612" max="4612" width="10.625" style="575" customWidth="1"/>
    <col min="4613" max="4613" width="8.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5" style="575" customWidth="1"/>
    <col min="4623" max="4623" width="10.625" style="575" customWidth="1"/>
    <col min="4624" max="4624" width="8.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5" style="575" customWidth="1"/>
    <col min="4868" max="4868" width="10.625" style="575" customWidth="1"/>
    <col min="4869" max="4869" width="8.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5" style="575" customWidth="1"/>
    <col min="4879" max="4879" width="10.625" style="575" customWidth="1"/>
    <col min="4880" max="4880" width="8.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5" style="575" customWidth="1"/>
    <col min="5124" max="5124" width="10.625" style="575" customWidth="1"/>
    <col min="5125" max="5125" width="8.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5" style="575" customWidth="1"/>
    <col min="5135" max="5135" width="10.625" style="575" customWidth="1"/>
    <col min="5136" max="5136" width="8.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5" style="575" customWidth="1"/>
    <col min="5380" max="5380" width="10.625" style="575" customWidth="1"/>
    <col min="5381" max="5381" width="8.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5" style="575" customWidth="1"/>
    <col min="5391" max="5391" width="10.625" style="575" customWidth="1"/>
    <col min="5392" max="5392" width="8.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5" style="575" customWidth="1"/>
    <col min="5636" max="5636" width="10.625" style="575" customWidth="1"/>
    <col min="5637" max="5637" width="8.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5" style="575" customWidth="1"/>
    <col min="5647" max="5647" width="10.625" style="575" customWidth="1"/>
    <col min="5648" max="5648" width="8.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5" style="575" customWidth="1"/>
    <col min="5892" max="5892" width="10.625" style="575" customWidth="1"/>
    <col min="5893" max="5893" width="8.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5" style="575" customWidth="1"/>
    <col min="5903" max="5903" width="10.625" style="575" customWidth="1"/>
    <col min="5904" max="5904" width="8.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5" style="575" customWidth="1"/>
    <col min="6148" max="6148" width="10.625" style="575" customWidth="1"/>
    <col min="6149" max="6149" width="8.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5" style="575" customWidth="1"/>
    <col min="6159" max="6159" width="10.625" style="575" customWidth="1"/>
    <col min="6160" max="6160" width="8.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5" style="575" customWidth="1"/>
    <col min="6404" max="6404" width="10.625" style="575" customWidth="1"/>
    <col min="6405" max="6405" width="8.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5" style="575" customWidth="1"/>
    <col min="6415" max="6415" width="10.625" style="575" customWidth="1"/>
    <col min="6416" max="6416" width="8.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5" style="575" customWidth="1"/>
    <col min="6660" max="6660" width="10.625" style="575" customWidth="1"/>
    <col min="6661" max="6661" width="8.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5" style="575" customWidth="1"/>
    <col min="6671" max="6671" width="10.625" style="575" customWidth="1"/>
    <col min="6672" max="6672" width="8.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5" style="575" customWidth="1"/>
    <col min="6916" max="6916" width="10.625" style="575" customWidth="1"/>
    <col min="6917" max="6917" width="8.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5" style="575" customWidth="1"/>
    <col min="6927" max="6927" width="10.625" style="575" customWidth="1"/>
    <col min="6928" max="6928" width="8.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5" style="575" customWidth="1"/>
    <col min="7172" max="7172" width="10.625" style="575" customWidth="1"/>
    <col min="7173" max="7173" width="8.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5" style="575" customWidth="1"/>
    <col min="7183" max="7183" width="10.625" style="575" customWidth="1"/>
    <col min="7184" max="7184" width="8.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5" style="575" customWidth="1"/>
    <col min="7428" max="7428" width="10.625" style="575" customWidth="1"/>
    <col min="7429" max="7429" width="8.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5" style="575" customWidth="1"/>
    <col min="7439" max="7439" width="10.625" style="575" customWidth="1"/>
    <col min="7440" max="7440" width="8.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5" style="575" customWidth="1"/>
    <col min="7684" max="7684" width="10.625" style="575" customWidth="1"/>
    <col min="7685" max="7685" width="8.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5" style="575" customWidth="1"/>
    <col min="7695" max="7695" width="10.625" style="575" customWidth="1"/>
    <col min="7696" max="7696" width="8.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5" style="575" customWidth="1"/>
    <col min="7940" max="7940" width="10.625" style="575" customWidth="1"/>
    <col min="7941" max="7941" width="8.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5" style="575" customWidth="1"/>
    <col min="7951" max="7951" width="10.625" style="575" customWidth="1"/>
    <col min="7952" max="7952" width="8.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5" style="575" customWidth="1"/>
    <col min="8196" max="8196" width="10.625" style="575" customWidth="1"/>
    <col min="8197" max="8197" width="8.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5" style="575" customWidth="1"/>
    <col min="8207" max="8207" width="10.625" style="575" customWidth="1"/>
    <col min="8208" max="8208" width="8.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5" style="575" customWidth="1"/>
    <col min="8452" max="8452" width="10.625" style="575" customWidth="1"/>
    <col min="8453" max="8453" width="8.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5" style="575" customWidth="1"/>
    <col min="8463" max="8463" width="10.625" style="575" customWidth="1"/>
    <col min="8464" max="8464" width="8.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5" style="575" customWidth="1"/>
    <col min="8708" max="8708" width="10.625" style="575" customWidth="1"/>
    <col min="8709" max="8709" width="8.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5" style="575" customWidth="1"/>
    <col min="8719" max="8719" width="10.625" style="575" customWidth="1"/>
    <col min="8720" max="8720" width="8.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5" style="575" customWidth="1"/>
    <col min="8964" max="8964" width="10.625" style="575" customWidth="1"/>
    <col min="8965" max="8965" width="8.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5" style="575" customWidth="1"/>
    <col min="8975" max="8975" width="10.625" style="575" customWidth="1"/>
    <col min="8976" max="8976" width="8.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5" style="575" customWidth="1"/>
    <col min="9220" max="9220" width="10.625" style="575" customWidth="1"/>
    <col min="9221" max="9221" width="8.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5" style="575" customWidth="1"/>
    <col min="9231" max="9231" width="10.625" style="575" customWidth="1"/>
    <col min="9232" max="9232" width="8.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5" style="575" customWidth="1"/>
    <col min="9476" max="9476" width="10.625" style="575" customWidth="1"/>
    <col min="9477" max="9477" width="8.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5" style="575" customWidth="1"/>
    <col min="9487" max="9487" width="10.625" style="575" customWidth="1"/>
    <col min="9488" max="9488" width="8.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5" style="575" customWidth="1"/>
    <col min="9732" max="9732" width="10.625" style="575" customWidth="1"/>
    <col min="9733" max="9733" width="8.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5" style="575" customWidth="1"/>
    <col min="9743" max="9743" width="10.625" style="575" customWidth="1"/>
    <col min="9744" max="9744" width="8.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5" style="575" customWidth="1"/>
    <col min="9988" max="9988" width="10.625" style="575" customWidth="1"/>
    <col min="9989" max="9989" width="8.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5" style="575" customWidth="1"/>
    <col min="9999" max="9999" width="10.625" style="575" customWidth="1"/>
    <col min="10000" max="10000" width="8.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5" style="575" customWidth="1"/>
    <col min="10244" max="10244" width="10.625" style="575" customWidth="1"/>
    <col min="10245" max="10245" width="8.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5" style="575" customWidth="1"/>
    <col min="10255" max="10255" width="10.625" style="575" customWidth="1"/>
    <col min="10256" max="10256" width="8.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5" style="575" customWidth="1"/>
    <col min="10500" max="10500" width="10.625" style="575" customWidth="1"/>
    <col min="10501" max="10501" width="8.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5" style="575" customWidth="1"/>
    <col min="10511" max="10511" width="10.625" style="575" customWidth="1"/>
    <col min="10512" max="10512" width="8.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5" style="575" customWidth="1"/>
    <col min="10756" max="10756" width="10.625" style="575" customWidth="1"/>
    <col min="10757" max="10757" width="8.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5" style="575" customWidth="1"/>
    <col min="10767" max="10767" width="10.625" style="575" customWidth="1"/>
    <col min="10768" max="10768" width="8.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5" style="575" customWidth="1"/>
    <col min="11012" max="11012" width="10.625" style="575" customWidth="1"/>
    <col min="11013" max="11013" width="8.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5" style="575" customWidth="1"/>
    <col min="11023" max="11023" width="10.625" style="575" customWidth="1"/>
    <col min="11024" max="11024" width="8.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5" style="575" customWidth="1"/>
    <col min="11268" max="11268" width="10.625" style="575" customWidth="1"/>
    <col min="11269" max="11269" width="8.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5" style="575" customWidth="1"/>
    <col min="11279" max="11279" width="10.625" style="575" customWidth="1"/>
    <col min="11280" max="11280" width="8.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5" style="575" customWidth="1"/>
    <col min="11524" max="11524" width="10.625" style="575" customWidth="1"/>
    <col min="11525" max="11525" width="8.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5" style="575" customWidth="1"/>
    <col min="11535" max="11535" width="10.625" style="575" customWidth="1"/>
    <col min="11536" max="11536" width="8.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5" style="575" customWidth="1"/>
    <col min="11780" max="11780" width="10.625" style="575" customWidth="1"/>
    <col min="11781" max="11781" width="8.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5" style="575" customWidth="1"/>
    <col min="11791" max="11791" width="10.625" style="575" customWidth="1"/>
    <col min="11792" max="11792" width="8.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5" style="575" customWidth="1"/>
    <col min="12036" max="12036" width="10.625" style="575" customWidth="1"/>
    <col min="12037" max="12037" width="8.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5" style="575" customWidth="1"/>
    <col min="12047" max="12047" width="10.625" style="575" customWidth="1"/>
    <col min="12048" max="12048" width="8.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5" style="575" customWidth="1"/>
    <col min="12292" max="12292" width="10.625" style="575" customWidth="1"/>
    <col min="12293" max="12293" width="8.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5" style="575" customWidth="1"/>
    <col min="12303" max="12303" width="10.625" style="575" customWidth="1"/>
    <col min="12304" max="12304" width="8.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5" style="575" customWidth="1"/>
    <col min="12548" max="12548" width="10.625" style="575" customWidth="1"/>
    <col min="12549" max="12549" width="8.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5" style="575" customWidth="1"/>
    <col min="12559" max="12559" width="10.625" style="575" customWidth="1"/>
    <col min="12560" max="12560" width="8.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5" style="575" customWidth="1"/>
    <col min="12804" max="12804" width="10.625" style="575" customWidth="1"/>
    <col min="12805" max="12805" width="8.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5" style="575" customWidth="1"/>
    <col min="12815" max="12815" width="10.625" style="575" customWidth="1"/>
    <col min="12816" max="12816" width="8.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5" style="575" customWidth="1"/>
    <col min="13060" max="13060" width="10.625" style="575" customWidth="1"/>
    <col min="13061" max="13061" width="8.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5" style="575" customWidth="1"/>
    <col min="13071" max="13071" width="10.625" style="575" customWidth="1"/>
    <col min="13072" max="13072" width="8.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5" style="575" customWidth="1"/>
    <col min="13316" max="13316" width="10.625" style="575" customWidth="1"/>
    <col min="13317" max="13317" width="8.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5" style="575" customWidth="1"/>
    <col min="13327" max="13327" width="10.625" style="575" customWidth="1"/>
    <col min="13328" max="13328" width="8.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5" style="575" customWidth="1"/>
    <col min="13572" max="13572" width="10.625" style="575" customWidth="1"/>
    <col min="13573" max="13573" width="8.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5" style="575" customWidth="1"/>
    <col min="13583" max="13583" width="10.625" style="575" customWidth="1"/>
    <col min="13584" max="13584" width="8.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5" style="575" customWidth="1"/>
    <col min="13828" max="13828" width="10.625" style="575" customWidth="1"/>
    <col min="13829" max="13829" width="8.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5" style="575" customWidth="1"/>
    <col min="13839" max="13839" width="10.625" style="575" customWidth="1"/>
    <col min="13840" max="13840" width="8.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5" style="575" customWidth="1"/>
    <col min="14084" max="14084" width="10.625" style="575" customWidth="1"/>
    <col min="14085" max="14085" width="8.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5" style="575" customWidth="1"/>
    <col min="14095" max="14095" width="10.625" style="575" customWidth="1"/>
    <col min="14096" max="14096" width="8.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5" style="575" customWidth="1"/>
    <col min="14340" max="14340" width="10.625" style="575" customWidth="1"/>
    <col min="14341" max="14341" width="8.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5" style="575" customWidth="1"/>
    <col min="14351" max="14351" width="10.625" style="575" customWidth="1"/>
    <col min="14352" max="14352" width="8.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5" style="575" customWidth="1"/>
    <col min="14596" max="14596" width="10.625" style="575" customWidth="1"/>
    <col min="14597" max="14597" width="8.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5" style="575" customWidth="1"/>
    <col min="14607" max="14607" width="10.625" style="575" customWidth="1"/>
    <col min="14608" max="14608" width="8.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5" style="575" customWidth="1"/>
    <col min="14852" max="14852" width="10.625" style="575" customWidth="1"/>
    <col min="14853" max="14853" width="8.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5" style="575" customWidth="1"/>
    <col min="14863" max="14863" width="10.625" style="575" customWidth="1"/>
    <col min="14864" max="14864" width="8.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5" style="575" customWidth="1"/>
    <col min="15108" max="15108" width="10.625" style="575" customWidth="1"/>
    <col min="15109" max="15109" width="8.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5" style="575" customWidth="1"/>
    <col min="15119" max="15119" width="10.625" style="575" customWidth="1"/>
    <col min="15120" max="15120" width="8.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5" style="575" customWidth="1"/>
    <col min="15364" max="15364" width="10.625" style="575" customWidth="1"/>
    <col min="15365" max="15365" width="8.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5" style="575" customWidth="1"/>
    <col min="15375" max="15375" width="10.625" style="575" customWidth="1"/>
    <col min="15376" max="15376" width="8.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5" style="575" customWidth="1"/>
    <col min="15620" max="15620" width="10.625" style="575" customWidth="1"/>
    <col min="15621" max="15621" width="8.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5" style="575" customWidth="1"/>
    <col min="15631" max="15631" width="10.625" style="575" customWidth="1"/>
    <col min="15632" max="15632" width="8.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5" style="575" customWidth="1"/>
    <col min="15876" max="15876" width="10.625" style="575" customWidth="1"/>
    <col min="15877" max="15877" width="8.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5" style="575" customWidth="1"/>
    <col min="15887" max="15887" width="10.625" style="575" customWidth="1"/>
    <col min="15888" max="15888" width="8.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5" style="575" customWidth="1"/>
    <col min="16132" max="16132" width="10.625" style="575" customWidth="1"/>
    <col min="16133" max="16133" width="8.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5" style="575" customWidth="1"/>
    <col min="16143" max="16143" width="10.625" style="575" customWidth="1"/>
    <col min="16144" max="16144" width="8.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370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5"/>
      <c r="L3" s="1516" t="s">
        <v>177</v>
      </c>
      <c r="M3" s="1514"/>
      <c r="N3" s="1514"/>
      <c r="O3" s="1514"/>
      <c r="P3" s="1514"/>
      <c r="Q3" s="1514"/>
      <c r="R3" s="1514"/>
      <c r="S3" s="1514"/>
      <c r="T3" s="1514"/>
      <c r="U3" s="1514"/>
      <c r="V3" s="1514"/>
      <c r="W3" s="1517"/>
      <c r="X3" s="628"/>
      <c r="Y3" s="347"/>
    </row>
    <row r="4" spans="1:25" s="625" customFormat="1" ht="18.95" customHeight="1">
      <c r="A4" s="629" t="s">
        <v>215</v>
      </c>
      <c r="B4" s="630" t="s">
        <v>216</v>
      </c>
      <c r="C4" s="631" t="s">
        <v>178</v>
      </c>
      <c r="D4" s="632" t="s">
        <v>178</v>
      </c>
      <c r="E4" s="633" t="s">
        <v>179</v>
      </c>
      <c r="F4" s="634" t="s">
        <v>180</v>
      </c>
      <c r="G4" s="582" t="s">
        <v>181</v>
      </c>
      <c r="H4" s="635" t="s">
        <v>183</v>
      </c>
      <c r="I4" s="636" t="s">
        <v>268</v>
      </c>
      <c r="J4" s="637" t="s">
        <v>296</v>
      </c>
      <c r="K4" s="570" t="s">
        <v>371</v>
      </c>
      <c r="L4" s="638" t="s">
        <v>217</v>
      </c>
      <c r="M4" s="630" t="s">
        <v>218</v>
      </c>
      <c r="N4" s="631" t="s">
        <v>186</v>
      </c>
      <c r="O4" s="632" t="s">
        <v>186</v>
      </c>
      <c r="P4" s="633" t="s">
        <v>187</v>
      </c>
      <c r="Q4" s="634" t="s">
        <v>188</v>
      </c>
      <c r="R4" s="582" t="s">
        <v>189</v>
      </c>
      <c r="S4" s="635" t="s">
        <v>190</v>
      </c>
      <c r="T4" s="636" t="s">
        <v>191</v>
      </c>
      <c r="U4" s="637" t="s">
        <v>192</v>
      </c>
      <c r="V4" s="593" t="s">
        <v>335</v>
      </c>
      <c r="W4" s="500" t="s">
        <v>664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373</v>
      </c>
      <c r="B6" s="639" t="s">
        <v>374</v>
      </c>
      <c r="C6" s="208" t="s">
        <v>375</v>
      </c>
      <c r="D6" s="640" t="s">
        <v>376</v>
      </c>
      <c r="E6" s="181" t="s">
        <v>377</v>
      </c>
      <c r="F6" s="589" t="s">
        <v>378</v>
      </c>
      <c r="G6" s="612" t="s">
        <v>379</v>
      </c>
      <c r="H6" s="591" t="s">
        <v>380</v>
      </c>
      <c r="I6" s="181" t="s">
        <v>381</v>
      </c>
      <c r="J6" s="183" t="s">
        <v>382</v>
      </c>
      <c r="K6" s="585" t="s">
        <v>204</v>
      </c>
      <c r="L6" s="642" t="s">
        <v>373</v>
      </c>
      <c r="M6" s="639" t="s">
        <v>374</v>
      </c>
      <c r="N6" s="208" t="s">
        <v>375</v>
      </c>
      <c r="O6" s="640" t="s">
        <v>376</v>
      </c>
      <c r="P6" s="181" t="s">
        <v>383</v>
      </c>
      <c r="Q6" s="589" t="s">
        <v>378</v>
      </c>
      <c r="R6" s="612" t="s">
        <v>379</v>
      </c>
      <c r="S6" s="591" t="s">
        <v>380</v>
      </c>
      <c r="T6" s="181" t="s">
        <v>381</v>
      </c>
      <c r="U6" s="183" t="s">
        <v>382</v>
      </c>
      <c r="V6" s="574" t="s">
        <v>204</v>
      </c>
      <c r="W6" s="201" t="s">
        <v>205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384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384</v>
      </c>
      <c r="W7" s="1522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2"/>
    </row>
    <row r="9" spans="1:25" s="598" customFormat="1" ht="22.7" customHeight="1">
      <c r="A9" s="643"/>
      <c r="B9" s="644"/>
      <c r="C9" s="645" t="s">
        <v>385</v>
      </c>
      <c r="D9" s="646" t="s">
        <v>385</v>
      </c>
      <c r="E9" s="614"/>
      <c r="F9" s="589" t="s">
        <v>366</v>
      </c>
      <c r="G9" s="612" t="s">
        <v>386</v>
      </c>
      <c r="H9" s="612" t="s">
        <v>368</v>
      </c>
      <c r="I9" s="614"/>
      <c r="J9" s="647" t="s">
        <v>387</v>
      </c>
      <c r="K9" s="585"/>
      <c r="L9" s="648"/>
      <c r="M9" s="644"/>
      <c r="N9" s="645" t="s">
        <v>385</v>
      </c>
      <c r="O9" s="646" t="s">
        <v>385</v>
      </c>
      <c r="P9" s="614"/>
      <c r="Q9" s="589" t="s">
        <v>366</v>
      </c>
      <c r="R9" s="612" t="s">
        <v>386</v>
      </c>
      <c r="S9" s="612" t="s">
        <v>368</v>
      </c>
      <c r="T9" s="614"/>
      <c r="U9" s="647" t="s">
        <v>387</v>
      </c>
      <c r="V9" s="574"/>
      <c r="W9" s="201" t="s">
        <v>261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 xr:uid="{00000000-0002-0000-0A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00" r:id="rId4" name="CommandButton2">
          <controlPr defaultSize="0" print="0" autoLine="0" autoPict="0" r:id="rId5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100" r:id="rId4" name="CommandButton2"/>
      </mc:Fallback>
    </mc:AlternateContent>
    <mc:AlternateContent xmlns:mc="http://schemas.openxmlformats.org/markup-compatibility/2006">
      <mc:Choice Requires="x14">
        <control shapeId="4099" r:id="rId6" name="CommandButton1">
          <controlPr defaultSize="0" print="0" autoLine="0" autoPict="0" r:id="rId7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099" r:id="rId6" name="CommandButton1"/>
      </mc:Fallback>
    </mc:AlternateContent>
    <mc:AlternateContent xmlns:mc="http://schemas.openxmlformats.org/markup-compatibility/2006">
      <mc:Choice Requires="x14">
        <control shapeId="4098" r:id="rId8" name="PrintOutButton">
          <controlPr defaultSize="0" print="0" autoLine="0" autoPict="0" r:id="rId9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8" r:id="rId8" name="PrintOutButton"/>
      </mc:Fallback>
    </mc:AlternateContent>
    <mc:AlternateContent xmlns:mc="http://schemas.openxmlformats.org/markup-compatibility/2006">
      <mc:Choice Requires="x14">
        <control shapeId="4097" r:id="rId10" name="OutputButton">
          <controlPr defaultSize="0" print="0" autoLine="0" autoPict="0" r:id="rId11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7" r:id="rId10" name="OutputButton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AW1010"/>
  <sheetViews>
    <sheetView showGridLines="0" view="pageBreakPreview" topLeftCell="AE1" zoomScale="90" zoomScaleNormal="70" zoomScaleSheetLayoutView="90" workbookViewId="0">
      <pane ySplit="10" topLeftCell="A11" activePane="bottomLeft" state="frozen"/>
      <selection activeCell="AA10" sqref="AA10"/>
      <selection pane="bottomLeft" activeCell="AW1" sqref="AW1"/>
    </sheetView>
  </sheetViews>
  <sheetFormatPr defaultColWidth="13" defaultRowHeight="13.5"/>
  <cols>
    <col min="1" max="1" width="20.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  <c r="P3" s="1514"/>
      <c r="Q3" s="1514"/>
      <c r="R3" s="1514"/>
      <c r="S3" s="1514"/>
      <c r="T3" s="1514"/>
      <c r="U3" s="1514"/>
      <c r="V3" s="1514"/>
      <c r="W3" s="1514"/>
      <c r="X3" s="1515"/>
      <c r="Y3" s="1535" t="s">
        <v>177</v>
      </c>
      <c r="Z3" s="1536"/>
      <c r="AA3" s="1536"/>
      <c r="AB3" s="1536"/>
      <c r="AC3" s="1536"/>
      <c r="AD3" s="1536"/>
      <c r="AE3" s="1536"/>
      <c r="AF3" s="1536"/>
      <c r="AG3" s="1536"/>
      <c r="AH3" s="1536"/>
      <c r="AI3" s="1536"/>
      <c r="AJ3" s="1536"/>
      <c r="AK3" s="1536"/>
      <c r="AL3" s="1536"/>
      <c r="AM3" s="1536"/>
      <c r="AN3" s="1536"/>
      <c r="AO3" s="1536"/>
      <c r="AP3" s="1536"/>
      <c r="AQ3" s="1536"/>
      <c r="AR3" s="1536"/>
      <c r="AS3" s="1536"/>
      <c r="AT3" s="1536"/>
      <c r="AU3" s="1536"/>
      <c r="AV3" s="1536"/>
      <c r="AW3" s="1537"/>
    </row>
    <row r="4" spans="1:49" s="670" customFormat="1" ht="19.5" customHeight="1" thickBot="1">
      <c r="A4" s="660" t="s">
        <v>131</v>
      </c>
      <c r="B4" s="514" t="s">
        <v>135</v>
      </c>
      <c r="C4" s="661" t="s">
        <v>140</v>
      </c>
      <c r="D4" s="662" t="s">
        <v>141</v>
      </c>
      <c r="E4" s="662" t="s">
        <v>143</v>
      </c>
      <c r="F4" s="663" t="s">
        <v>145</v>
      </c>
      <c r="G4" s="1566" t="s">
        <v>389</v>
      </c>
      <c r="H4" s="1567"/>
      <c r="I4" s="1567"/>
      <c r="J4" s="1568"/>
      <c r="K4" s="664" t="s">
        <v>151</v>
      </c>
      <c r="L4" s="665" t="s">
        <v>153</v>
      </c>
      <c r="M4" s="666" t="s">
        <v>155</v>
      </c>
      <c r="N4" s="667" t="s">
        <v>390</v>
      </c>
      <c r="O4" s="1569" t="s">
        <v>391</v>
      </c>
      <c r="P4" s="1570"/>
      <c r="Q4" s="1570"/>
      <c r="R4" s="1570"/>
      <c r="S4" s="1571"/>
      <c r="T4" s="1572" t="s">
        <v>373</v>
      </c>
      <c r="U4" s="1573"/>
      <c r="V4" s="1572" t="s">
        <v>392</v>
      </c>
      <c r="W4" s="1573"/>
      <c r="X4" s="668" t="s">
        <v>393</v>
      </c>
      <c r="Y4" s="669" t="s">
        <v>184</v>
      </c>
      <c r="Z4" s="514" t="s">
        <v>185</v>
      </c>
      <c r="AA4" s="661" t="s">
        <v>219</v>
      </c>
      <c r="AB4" s="662" t="s">
        <v>394</v>
      </c>
      <c r="AC4" s="662" t="s">
        <v>395</v>
      </c>
      <c r="AD4" s="663" t="s">
        <v>213</v>
      </c>
      <c r="AE4" s="1566" t="s">
        <v>389</v>
      </c>
      <c r="AF4" s="1567"/>
      <c r="AG4" s="1567"/>
      <c r="AH4" s="1568"/>
      <c r="AI4" s="664" t="s">
        <v>297</v>
      </c>
      <c r="AJ4" s="665" t="s">
        <v>372</v>
      </c>
      <c r="AK4" s="666" t="s">
        <v>396</v>
      </c>
      <c r="AL4" s="667" t="s">
        <v>397</v>
      </c>
      <c r="AM4" s="1569" t="s">
        <v>391</v>
      </c>
      <c r="AN4" s="1570"/>
      <c r="AO4" s="1570"/>
      <c r="AP4" s="1570"/>
      <c r="AQ4" s="1571"/>
      <c r="AR4" s="1572" t="s">
        <v>373</v>
      </c>
      <c r="AS4" s="1573"/>
      <c r="AT4" s="1572" t="s">
        <v>392</v>
      </c>
      <c r="AU4" s="1573"/>
      <c r="AV4" s="504" t="s">
        <v>398</v>
      </c>
      <c r="AW4" s="1298" t="s">
        <v>665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146</v>
      </c>
      <c r="H5" s="662" t="s">
        <v>147</v>
      </c>
      <c r="I5" s="662" t="s">
        <v>149</v>
      </c>
      <c r="J5" s="676" t="s">
        <v>150</v>
      </c>
      <c r="K5" s="677"/>
      <c r="L5" s="678"/>
      <c r="M5" s="679"/>
      <c r="N5" s="680"/>
      <c r="O5" s="681" t="s">
        <v>340</v>
      </c>
      <c r="P5" s="682" t="s">
        <v>341</v>
      </c>
      <c r="Q5" s="683" t="s">
        <v>328</v>
      </c>
      <c r="R5" s="684" t="s">
        <v>399</v>
      </c>
      <c r="S5" s="685" t="s">
        <v>400</v>
      </c>
      <c r="T5" s="686" t="s">
        <v>401</v>
      </c>
      <c r="U5" s="687" t="s">
        <v>402</v>
      </c>
      <c r="V5" s="686" t="s">
        <v>403</v>
      </c>
      <c r="W5" s="687" t="s">
        <v>404</v>
      </c>
      <c r="X5" s="688"/>
      <c r="Y5" s="689"/>
      <c r="Z5" s="672"/>
      <c r="AA5" s="673"/>
      <c r="AB5" s="674"/>
      <c r="AC5" s="674"/>
      <c r="AD5" s="675"/>
      <c r="AE5" s="664" t="s">
        <v>214</v>
      </c>
      <c r="AF5" s="662" t="s">
        <v>405</v>
      </c>
      <c r="AG5" s="662" t="s">
        <v>269</v>
      </c>
      <c r="AH5" s="676" t="s">
        <v>270</v>
      </c>
      <c r="AI5" s="677"/>
      <c r="AJ5" s="678"/>
      <c r="AK5" s="679"/>
      <c r="AL5" s="680"/>
      <c r="AM5" s="681" t="s">
        <v>343</v>
      </c>
      <c r="AN5" s="682" t="s">
        <v>344</v>
      </c>
      <c r="AO5" s="683" t="s">
        <v>329</v>
      </c>
      <c r="AP5" s="684" t="s">
        <v>406</v>
      </c>
      <c r="AQ5" s="685" t="s">
        <v>407</v>
      </c>
      <c r="AR5" s="686" t="s">
        <v>408</v>
      </c>
      <c r="AS5" s="687" t="s">
        <v>409</v>
      </c>
      <c r="AT5" s="686" t="s">
        <v>410</v>
      </c>
      <c r="AU5" s="687" t="s">
        <v>411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412</v>
      </c>
      <c r="B7" s="672" t="s">
        <v>352</v>
      </c>
      <c r="C7" s="673" t="s">
        <v>413</v>
      </c>
      <c r="D7" s="674" t="s">
        <v>414</v>
      </c>
      <c r="E7" s="674" t="s">
        <v>415</v>
      </c>
      <c r="F7" s="675" t="s">
        <v>416</v>
      </c>
      <c r="G7" s="691" t="s">
        <v>417</v>
      </c>
      <c r="H7" s="692" t="s">
        <v>418</v>
      </c>
      <c r="I7" s="692" t="s">
        <v>419</v>
      </c>
      <c r="J7" s="693" t="s">
        <v>420</v>
      </c>
      <c r="K7" s="677" t="s">
        <v>421</v>
      </c>
      <c r="L7" s="678" t="s">
        <v>422</v>
      </c>
      <c r="M7" s="679" t="s">
        <v>423</v>
      </c>
      <c r="N7" s="680" t="s">
        <v>424</v>
      </c>
      <c r="O7" s="701" t="s">
        <v>425</v>
      </c>
      <c r="P7" s="702" t="s">
        <v>426</v>
      </c>
      <c r="Q7" s="703" t="s">
        <v>427</v>
      </c>
      <c r="R7" s="704" t="s">
        <v>428</v>
      </c>
      <c r="S7" s="705" t="s">
        <v>429</v>
      </c>
      <c r="T7" s="706" t="s">
        <v>430</v>
      </c>
      <c r="U7" s="707" t="s">
        <v>431</v>
      </c>
      <c r="V7" s="706" t="s">
        <v>430</v>
      </c>
      <c r="W7" s="707" t="s">
        <v>431</v>
      </c>
      <c r="X7" s="688" t="s">
        <v>204</v>
      </c>
      <c r="Y7" s="689" t="s">
        <v>412</v>
      </c>
      <c r="Z7" s="672" t="s">
        <v>363</v>
      </c>
      <c r="AA7" s="673" t="s">
        <v>413</v>
      </c>
      <c r="AB7" s="674" t="s">
        <v>432</v>
      </c>
      <c r="AC7" s="674" t="s">
        <v>433</v>
      </c>
      <c r="AD7" s="675" t="s">
        <v>416</v>
      </c>
      <c r="AE7" s="691" t="s">
        <v>417</v>
      </c>
      <c r="AF7" s="692" t="s">
        <v>418</v>
      </c>
      <c r="AG7" s="692" t="s">
        <v>419</v>
      </c>
      <c r="AH7" s="693" t="s">
        <v>420</v>
      </c>
      <c r="AI7" s="677" t="s">
        <v>421</v>
      </c>
      <c r="AJ7" s="678" t="s">
        <v>422</v>
      </c>
      <c r="AK7" s="679" t="s">
        <v>423</v>
      </c>
      <c r="AL7" s="680" t="s">
        <v>424</v>
      </c>
      <c r="AM7" s="701" t="s">
        <v>425</v>
      </c>
      <c r="AN7" s="702" t="s">
        <v>426</v>
      </c>
      <c r="AO7" s="703" t="s">
        <v>427</v>
      </c>
      <c r="AP7" s="704" t="s">
        <v>428</v>
      </c>
      <c r="AQ7" s="705" t="s">
        <v>429</v>
      </c>
      <c r="AR7" s="706" t="s">
        <v>430</v>
      </c>
      <c r="AS7" s="707" t="s">
        <v>431</v>
      </c>
      <c r="AT7" s="706" t="s">
        <v>430</v>
      </c>
      <c r="AU7" s="707" t="s">
        <v>431</v>
      </c>
      <c r="AV7" s="510" t="s">
        <v>204</v>
      </c>
      <c r="AW7" s="1522" t="s">
        <v>205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434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2"/>
    </row>
    <row r="9" spans="1:49" s="690" customFormat="1" ht="20.85" customHeight="1">
      <c r="A9" s="712"/>
      <c r="B9" s="672" t="s">
        <v>366</v>
      </c>
      <c r="C9" s="673"/>
      <c r="D9" s="692" t="s">
        <v>368</v>
      </c>
      <c r="E9" s="692" t="s">
        <v>368</v>
      </c>
      <c r="F9" s="713" t="s">
        <v>386</v>
      </c>
      <c r="G9" s="691" t="s">
        <v>368</v>
      </c>
      <c r="H9" s="692" t="s">
        <v>368</v>
      </c>
      <c r="I9" s="692" t="s">
        <v>368</v>
      </c>
      <c r="J9" s="693" t="s">
        <v>368</v>
      </c>
      <c r="K9" s="714"/>
      <c r="L9" s="715" t="s">
        <v>435</v>
      </c>
      <c r="M9" s="716"/>
      <c r="N9" s="717"/>
      <c r="O9" s="694"/>
      <c r="P9" s="718" t="s">
        <v>436</v>
      </c>
      <c r="Q9" s="718" t="s">
        <v>387</v>
      </c>
      <c r="R9" s="708"/>
      <c r="S9" s="719" t="s">
        <v>368</v>
      </c>
      <c r="T9" s="706"/>
      <c r="U9" s="707"/>
      <c r="V9" s="720"/>
      <c r="W9" s="707"/>
      <c r="X9" s="710" t="s">
        <v>437</v>
      </c>
      <c r="Y9" s="721"/>
      <c r="Z9" s="672" t="s">
        <v>366</v>
      </c>
      <c r="AA9" s="673"/>
      <c r="AB9" s="692" t="s">
        <v>368</v>
      </c>
      <c r="AC9" s="692" t="s">
        <v>368</v>
      </c>
      <c r="AD9" s="713" t="s">
        <v>386</v>
      </c>
      <c r="AE9" s="691" t="s">
        <v>368</v>
      </c>
      <c r="AF9" s="692" t="s">
        <v>368</v>
      </c>
      <c r="AG9" s="692" t="s">
        <v>368</v>
      </c>
      <c r="AH9" s="693" t="s">
        <v>368</v>
      </c>
      <c r="AI9" s="714"/>
      <c r="AJ9" s="715" t="s">
        <v>435</v>
      </c>
      <c r="AK9" s="716"/>
      <c r="AL9" s="717"/>
      <c r="AM9" s="694"/>
      <c r="AN9" s="718" t="s">
        <v>436</v>
      </c>
      <c r="AO9" s="718" t="s">
        <v>387</v>
      </c>
      <c r="AP9" s="708"/>
      <c r="AQ9" s="719" t="s">
        <v>368</v>
      </c>
      <c r="AR9" s="706"/>
      <c r="AS9" s="707"/>
      <c r="AT9" s="720"/>
      <c r="AU9" s="707"/>
      <c r="AV9" s="711"/>
      <c r="AW9" s="201" t="s">
        <v>261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 xr:uid="{00000000-0002-0000-0B00-000000000000}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4" r:id="rId4" name="CommandButton4">
          <controlPr defaultSize="0" print="0" autoLine="0" autoPict="0" r:id="rId5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4" name="CommandButton4"/>
      </mc:Fallback>
    </mc:AlternateContent>
    <mc:AlternateContent xmlns:mc="http://schemas.openxmlformats.org/markup-compatibility/2006">
      <mc:Choice Requires="x14">
        <control shapeId="5123" r:id="rId6" name="CommandButton3">
          <controlPr defaultSize="0" print="0" autoLine="0" autoPict="0" r:id="rId7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6" name="CommandButton3"/>
      </mc:Fallback>
    </mc:AlternateContent>
    <mc:AlternateContent xmlns:mc="http://schemas.openxmlformats.org/markup-compatibility/2006">
      <mc:Choice Requires="x14">
        <control shapeId="5122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8" name="CommandButton2"/>
      </mc:Fallback>
    </mc:AlternateContent>
    <mc:AlternateContent xmlns:mc="http://schemas.openxmlformats.org/markup-compatibility/2006">
      <mc:Choice Requires="x14">
        <control shapeId="5121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10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A1:Y1009"/>
  <sheetViews>
    <sheetView showGridLines="0" view="pageBreakPreview" topLeftCell="I1" zoomScale="80" zoomScaleNormal="100" zoomScaleSheetLayoutView="8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5"/>
      <c r="I3" s="1535" t="s">
        <v>667</v>
      </c>
      <c r="J3" s="1536"/>
      <c r="K3" s="1536"/>
      <c r="L3" s="1536"/>
      <c r="M3" s="1536"/>
      <c r="N3" s="1536"/>
      <c r="O3" s="1536"/>
      <c r="P3" s="1536"/>
      <c r="Q3" s="1537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215</v>
      </c>
      <c r="B4" s="756" t="s">
        <v>215</v>
      </c>
      <c r="C4" s="1574" t="s">
        <v>215</v>
      </c>
      <c r="D4" s="1575"/>
      <c r="E4" s="757" t="s">
        <v>215</v>
      </c>
      <c r="F4" s="757" t="s">
        <v>216</v>
      </c>
      <c r="G4" s="758" t="s">
        <v>178</v>
      </c>
      <c r="H4" s="759" t="s">
        <v>179</v>
      </c>
      <c r="I4" s="760" t="s">
        <v>217</v>
      </c>
      <c r="J4" s="756" t="s">
        <v>217</v>
      </c>
      <c r="K4" s="1574" t="s">
        <v>217</v>
      </c>
      <c r="L4" s="1575"/>
      <c r="M4" s="757" t="s">
        <v>217</v>
      </c>
      <c r="N4" s="757" t="s">
        <v>218</v>
      </c>
      <c r="O4" s="761" t="s">
        <v>186</v>
      </c>
      <c r="P4" s="762" t="s">
        <v>187</v>
      </c>
      <c r="Q4" s="500" t="s">
        <v>666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193</v>
      </c>
      <c r="B6" s="775" t="s">
        <v>194</v>
      </c>
      <c r="C6" s="776" t="s">
        <v>195</v>
      </c>
      <c r="D6" s="777" t="s">
        <v>196</v>
      </c>
      <c r="E6" s="778" t="s">
        <v>197</v>
      </c>
      <c r="F6" s="779" t="s">
        <v>439</v>
      </c>
      <c r="G6" s="780" t="s">
        <v>440</v>
      </c>
      <c r="H6" s="781" t="s">
        <v>277</v>
      </c>
      <c r="I6" s="782" t="s">
        <v>193</v>
      </c>
      <c r="J6" s="775" t="s">
        <v>194</v>
      </c>
      <c r="K6" s="776" t="s">
        <v>195</v>
      </c>
      <c r="L6" s="777" t="s">
        <v>196</v>
      </c>
      <c r="M6" s="778" t="s">
        <v>197</v>
      </c>
      <c r="N6" s="779" t="s">
        <v>439</v>
      </c>
      <c r="O6" s="783" t="s">
        <v>440</v>
      </c>
      <c r="P6" s="784" t="s">
        <v>277</v>
      </c>
      <c r="Q6" s="201" t="s">
        <v>205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2" t="s">
        <v>261</v>
      </c>
    </row>
    <row r="8" spans="1:25" s="788" customFormat="1" ht="18.95" customHeight="1">
      <c r="A8" s="774"/>
      <c r="B8" s="785"/>
      <c r="C8" s="786"/>
      <c r="D8" s="787"/>
      <c r="E8" s="779" t="s">
        <v>207</v>
      </c>
      <c r="F8" s="779" t="s">
        <v>441</v>
      </c>
      <c r="G8" s="780"/>
      <c r="H8" s="781"/>
      <c r="I8" s="782"/>
      <c r="J8" s="785"/>
      <c r="K8" s="786"/>
      <c r="L8" s="787"/>
      <c r="M8" s="779" t="s">
        <v>207</v>
      </c>
      <c r="N8" s="779" t="s">
        <v>441</v>
      </c>
      <c r="O8" s="783"/>
      <c r="P8" s="784"/>
      <c r="Q8" s="1522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 xr:uid="{00000000-0002-0000-0C00-000000000000}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Z1009"/>
  <sheetViews>
    <sheetView showGridLines="0" view="pageBreakPreview" topLeftCell="H1" zoomScale="90" zoomScaleNormal="70" zoomScaleSheetLayoutView="90" workbookViewId="0">
      <pane ySplit="9" topLeftCell="A10" activePane="bottomLeft" state="frozen"/>
      <selection activeCell="AA10" sqref="AA10"/>
      <selection pane="bottomLeft" activeCell="O1" sqref="O1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442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5"/>
      <c r="H3" s="1535" t="s">
        <v>177</v>
      </c>
      <c r="I3" s="1536"/>
      <c r="J3" s="1536"/>
      <c r="K3" s="1536"/>
      <c r="L3" s="1536"/>
      <c r="M3" s="1536"/>
      <c r="N3" s="1536"/>
      <c r="O3" s="1537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215</v>
      </c>
      <c r="B4" s="813" t="s">
        <v>216</v>
      </c>
      <c r="C4" s="814" t="s">
        <v>178</v>
      </c>
      <c r="D4" s="1576" t="s">
        <v>443</v>
      </c>
      <c r="E4" s="1577"/>
      <c r="F4" s="1578"/>
      <c r="G4" s="759" t="s">
        <v>183</v>
      </c>
      <c r="H4" s="815" t="s">
        <v>217</v>
      </c>
      <c r="I4" s="813" t="s">
        <v>218</v>
      </c>
      <c r="J4" s="814" t="s">
        <v>186</v>
      </c>
      <c r="K4" s="1576" t="s">
        <v>443</v>
      </c>
      <c r="L4" s="1577"/>
      <c r="M4" s="1578"/>
      <c r="N4" s="762" t="s">
        <v>190</v>
      </c>
      <c r="O4" s="500" t="s">
        <v>660</v>
      </c>
    </row>
    <row r="5" spans="1:26" ht="22.5" customHeight="1">
      <c r="A5" s="817"/>
      <c r="B5" s="818"/>
      <c r="C5" s="819"/>
      <c r="D5" s="820" t="s">
        <v>179</v>
      </c>
      <c r="E5" s="821" t="s">
        <v>180</v>
      </c>
      <c r="F5" s="822" t="s">
        <v>181</v>
      </c>
      <c r="G5" s="770"/>
      <c r="H5" s="823"/>
      <c r="I5" s="818"/>
      <c r="J5" s="819"/>
      <c r="K5" s="820" t="s">
        <v>187</v>
      </c>
      <c r="L5" s="821" t="s">
        <v>188</v>
      </c>
      <c r="M5" s="824" t="s">
        <v>189</v>
      </c>
      <c r="N5" s="773"/>
      <c r="O5" s="201"/>
    </row>
    <row r="6" spans="1:26" ht="60.2" customHeight="1">
      <c r="A6" s="825" t="s">
        <v>444</v>
      </c>
      <c r="B6" s="818" t="s">
        <v>445</v>
      </c>
      <c r="C6" s="819" t="s">
        <v>446</v>
      </c>
      <c r="D6" s="826" t="s">
        <v>447</v>
      </c>
      <c r="E6" s="827" t="s">
        <v>448</v>
      </c>
      <c r="F6" s="828" t="s">
        <v>449</v>
      </c>
      <c r="G6" s="781" t="s">
        <v>277</v>
      </c>
      <c r="H6" s="829" t="s">
        <v>444</v>
      </c>
      <c r="I6" s="818" t="s">
        <v>445</v>
      </c>
      <c r="J6" s="819" t="s">
        <v>446</v>
      </c>
      <c r="K6" s="826" t="s">
        <v>447</v>
      </c>
      <c r="L6" s="827" t="s">
        <v>448</v>
      </c>
      <c r="M6" s="830" t="s">
        <v>449</v>
      </c>
      <c r="N6" s="784" t="s">
        <v>277</v>
      </c>
      <c r="O6" s="201" t="s">
        <v>205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2" t="s">
        <v>261</v>
      </c>
    </row>
    <row r="8" spans="1:26" ht="21" customHeight="1">
      <c r="A8" s="817"/>
      <c r="B8" s="818" t="s">
        <v>450</v>
      </c>
      <c r="C8" s="829" t="s">
        <v>451</v>
      </c>
      <c r="D8" s="831"/>
      <c r="E8" s="832"/>
      <c r="F8" s="833"/>
      <c r="G8" s="781"/>
      <c r="H8" s="823"/>
      <c r="I8" s="818" t="s">
        <v>450</v>
      </c>
      <c r="J8" s="829" t="s">
        <v>451</v>
      </c>
      <c r="K8" s="831"/>
      <c r="L8" s="832"/>
      <c r="M8" s="834"/>
      <c r="N8" s="784"/>
      <c r="O8" s="1522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 xr:uid="{00000000-0002-0000-0D00-000000000000}">
      <formula1>"✔"</formula1>
    </dataValidation>
  </dataValidations>
  <printOptions horizontalCentered="1"/>
  <pageMargins left="0.75" right="0.75" top="1" bottom="1" header="0.3" footer="0.3"/>
  <pageSetup paperSize="9" scale="48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Z1010"/>
  <sheetViews>
    <sheetView showGridLines="0" view="pageBreakPreview" topLeftCell="M1" zoomScale="70" zoomScaleNormal="85" zoomScaleSheetLayoutView="70" workbookViewId="0">
      <pane ySplit="10" topLeftCell="A11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5"/>
      <c r="M3" s="1535" t="s">
        <v>177</v>
      </c>
      <c r="N3" s="1536"/>
      <c r="O3" s="1536"/>
      <c r="P3" s="1536"/>
      <c r="Q3" s="1536"/>
      <c r="R3" s="1536"/>
      <c r="S3" s="1536"/>
      <c r="T3" s="1536"/>
      <c r="U3" s="1536"/>
      <c r="V3" s="1536"/>
      <c r="W3" s="1536"/>
      <c r="X3" s="1536"/>
      <c r="Y3" s="1537"/>
      <c r="Z3" s="348"/>
    </row>
    <row r="4" spans="1:26" ht="20.25" customHeight="1" thickBot="1">
      <c r="A4" s="860" t="s">
        <v>453</v>
      </c>
      <c r="B4" s="861" t="s">
        <v>454</v>
      </c>
      <c r="C4" s="860" t="s">
        <v>455</v>
      </c>
      <c r="D4" s="1580" t="s">
        <v>456</v>
      </c>
      <c r="E4" s="1581"/>
      <c r="F4" s="1576" t="s">
        <v>457</v>
      </c>
      <c r="G4" s="1582"/>
      <c r="H4" s="1583"/>
      <c r="I4" s="1580" t="s">
        <v>458</v>
      </c>
      <c r="J4" s="1581"/>
      <c r="K4" s="1584"/>
      <c r="L4" s="759" t="s">
        <v>459</v>
      </c>
      <c r="M4" s="819" t="s">
        <v>460</v>
      </c>
      <c r="N4" s="862" t="s">
        <v>461</v>
      </c>
      <c r="O4" s="863" t="s">
        <v>462</v>
      </c>
      <c r="P4" s="1585" t="s">
        <v>456</v>
      </c>
      <c r="Q4" s="1586"/>
      <c r="R4" s="1587" t="s">
        <v>457</v>
      </c>
      <c r="S4" s="1588"/>
      <c r="T4" s="1589"/>
      <c r="U4" s="1585" t="s">
        <v>458</v>
      </c>
      <c r="V4" s="1586"/>
      <c r="W4" s="1590"/>
      <c r="X4" s="773" t="s">
        <v>337</v>
      </c>
      <c r="Y4" s="500" t="s">
        <v>668</v>
      </c>
      <c r="Z4" s="864"/>
    </row>
    <row r="5" spans="1:26" ht="14.25" customHeight="1">
      <c r="A5" s="863"/>
      <c r="B5" s="865"/>
      <c r="C5" s="865"/>
      <c r="D5" s="866" t="s">
        <v>463</v>
      </c>
      <c r="E5" s="867" t="s">
        <v>464</v>
      </c>
      <c r="F5" s="818" t="s">
        <v>465</v>
      </c>
      <c r="G5" s="868" t="s">
        <v>466</v>
      </c>
      <c r="H5" s="869" t="s">
        <v>467</v>
      </c>
      <c r="I5" s="870" t="s">
        <v>468</v>
      </c>
      <c r="J5" s="871" t="s">
        <v>330</v>
      </c>
      <c r="K5" s="872" t="s">
        <v>469</v>
      </c>
      <c r="L5" s="770"/>
      <c r="M5" s="819"/>
      <c r="N5" s="865"/>
      <c r="O5" s="865"/>
      <c r="P5" s="873" t="s">
        <v>470</v>
      </c>
      <c r="Q5" s="867" t="s">
        <v>471</v>
      </c>
      <c r="R5" s="818" t="s">
        <v>472</v>
      </c>
      <c r="S5" s="868" t="s">
        <v>473</v>
      </c>
      <c r="T5" s="869" t="s">
        <v>474</v>
      </c>
      <c r="U5" s="870" t="s">
        <v>475</v>
      </c>
      <c r="V5" s="871" t="s">
        <v>476</v>
      </c>
      <c r="W5" s="874" t="s">
        <v>336</v>
      </c>
      <c r="X5" s="773"/>
      <c r="Y5" s="201"/>
    </row>
    <row r="6" spans="1:26" s="884" customFormat="1" ht="23.25" customHeight="1">
      <c r="A6" s="863" t="s">
        <v>444</v>
      </c>
      <c r="B6" s="865" t="s">
        <v>477</v>
      </c>
      <c r="C6" s="865" t="s">
        <v>478</v>
      </c>
      <c r="D6" s="875" t="s">
        <v>479</v>
      </c>
      <c r="E6" s="876" t="s">
        <v>480</v>
      </c>
      <c r="F6" s="877" t="s">
        <v>481</v>
      </c>
      <c r="G6" s="878" t="s">
        <v>482</v>
      </c>
      <c r="H6" s="879" t="s">
        <v>483</v>
      </c>
      <c r="I6" s="880" t="s">
        <v>484</v>
      </c>
      <c r="J6" s="881" t="s">
        <v>485</v>
      </c>
      <c r="K6" s="882" t="s">
        <v>486</v>
      </c>
      <c r="L6" s="781" t="s">
        <v>277</v>
      </c>
      <c r="M6" s="819" t="s">
        <v>444</v>
      </c>
      <c r="N6" s="865" t="s">
        <v>477</v>
      </c>
      <c r="O6" s="865" t="s">
        <v>478</v>
      </c>
      <c r="P6" s="875" t="s">
        <v>479</v>
      </c>
      <c r="Q6" s="876" t="s">
        <v>487</v>
      </c>
      <c r="R6" s="877" t="s">
        <v>481</v>
      </c>
      <c r="S6" s="878" t="s">
        <v>488</v>
      </c>
      <c r="T6" s="879" t="s">
        <v>483</v>
      </c>
      <c r="U6" s="880" t="s">
        <v>489</v>
      </c>
      <c r="V6" s="881" t="s">
        <v>490</v>
      </c>
      <c r="W6" s="883" t="s">
        <v>486</v>
      </c>
      <c r="X6" s="784" t="s">
        <v>277</v>
      </c>
      <c r="Y6" s="1579" t="s">
        <v>205</v>
      </c>
    </row>
    <row r="7" spans="1:26" s="894" customFormat="1" ht="28.5" customHeight="1">
      <c r="A7" s="863"/>
      <c r="B7" s="865"/>
      <c r="C7" s="865"/>
      <c r="D7" s="885" t="s">
        <v>491</v>
      </c>
      <c r="E7" s="886" t="s">
        <v>492</v>
      </c>
      <c r="F7" s="887" t="s">
        <v>493</v>
      </c>
      <c r="G7" s="888" t="s">
        <v>494</v>
      </c>
      <c r="H7" s="889" t="s">
        <v>495</v>
      </c>
      <c r="I7" s="890" t="s">
        <v>496</v>
      </c>
      <c r="J7" s="891" t="s">
        <v>496</v>
      </c>
      <c r="K7" s="892" t="s">
        <v>497</v>
      </c>
      <c r="L7" s="781"/>
      <c r="M7" s="819"/>
      <c r="N7" s="865"/>
      <c r="O7" s="865"/>
      <c r="P7" s="885" t="s">
        <v>491</v>
      </c>
      <c r="Q7" s="886" t="s">
        <v>492</v>
      </c>
      <c r="R7" s="887" t="s">
        <v>493</v>
      </c>
      <c r="S7" s="888" t="s">
        <v>494</v>
      </c>
      <c r="T7" s="889" t="s">
        <v>495</v>
      </c>
      <c r="U7" s="890" t="s">
        <v>496</v>
      </c>
      <c r="V7" s="891" t="s">
        <v>496</v>
      </c>
      <c r="W7" s="893" t="s">
        <v>497</v>
      </c>
      <c r="X7" s="784"/>
      <c r="Y7" s="1579"/>
    </row>
    <row r="8" spans="1:26" ht="14.25" customHeight="1">
      <c r="A8" s="863"/>
      <c r="B8" s="895"/>
      <c r="C8" s="895" t="s">
        <v>451</v>
      </c>
      <c r="D8" s="896" t="s">
        <v>498</v>
      </c>
      <c r="E8" s="867" t="s">
        <v>499</v>
      </c>
      <c r="F8" s="818"/>
      <c r="G8" s="868" t="s">
        <v>500</v>
      </c>
      <c r="H8" s="869" t="s">
        <v>451</v>
      </c>
      <c r="I8" s="897"/>
      <c r="J8" s="898"/>
      <c r="K8" s="899"/>
      <c r="L8" s="781"/>
      <c r="M8" s="819"/>
      <c r="N8" s="895"/>
      <c r="O8" s="895" t="s">
        <v>451</v>
      </c>
      <c r="P8" s="896" t="s">
        <v>498</v>
      </c>
      <c r="Q8" s="867" t="s">
        <v>499</v>
      </c>
      <c r="R8" s="818"/>
      <c r="S8" s="868" t="s">
        <v>500</v>
      </c>
      <c r="T8" s="869" t="s">
        <v>451</v>
      </c>
      <c r="U8" s="897"/>
      <c r="V8" s="898"/>
      <c r="W8" s="900"/>
      <c r="X8" s="901"/>
      <c r="Y8" s="508" t="s">
        <v>501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 xr:uid="{00000000-0002-0000-0E00-000000000000}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AV1009"/>
  <sheetViews>
    <sheetView showGridLines="0" view="pageBreakPreview" topLeftCell="Z1" zoomScale="90" zoomScaleNormal="70" zoomScaleSheetLayoutView="90" workbookViewId="0">
      <pane ySplit="9" topLeftCell="A10" activePane="bottomLeft" state="frozen"/>
      <selection activeCell="AA10" sqref="AA10"/>
      <selection pane="bottomLeft" activeCell="AK10" sqref="AK10"/>
    </sheetView>
  </sheetViews>
  <sheetFormatPr defaultColWidth="13" defaultRowHeight="13.5"/>
  <cols>
    <col min="1" max="1" width="6.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5" style="1031" bestFit="1" customWidth="1"/>
    <col min="6" max="6" width="7.5" style="1031" customWidth="1"/>
    <col min="7" max="7" width="7.5" style="1031" bestFit="1" customWidth="1"/>
    <col min="8" max="10" width="6.125" style="1031" customWidth="1"/>
    <col min="11" max="11" width="18.125" style="1031" customWidth="1"/>
    <col min="12" max="13" width="9.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5" style="1033" customWidth="1"/>
    <col min="18" max="18" width="21.125" style="809" customWidth="1"/>
    <col min="19" max="19" width="6.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5" style="1031" bestFit="1" customWidth="1"/>
    <col min="24" max="24" width="7.5" style="1031" customWidth="1"/>
    <col min="25" max="25" width="7.5" style="1031" bestFit="1" customWidth="1"/>
    <col min="26" max="28" width="6.125" style="1031" customWidth="1"/>
    <col min="29" max="29" width="18.125" style="1031" customWidth="1"/>
    <col min="30" max="31" width="9.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5" style="1031" customWidth="1"/>
    <col min="36" max="36" width="21.125" style="811" customWidth="1"/>
    <col min="37" max="37" width="13.125" style="273" customWidth="1"/>
    <col min="38" max="255" width="13" style="943"/>
    <col min="256" max="256" width="6.5" style="943" customWidth="1"/>
    <col min="257" max="257" width="14.875" style="943" customWidth="1"/>
    <col min="258" max="259" width="11.625" style="943" customWidth="1"/>
    <col min="260" max="260" width="7.5" style="943" bestFit="1" customWidth="1"/>
    <col min="261" max="261" width="7.5" style="943" customWidth="1"/>
    <col min="262" max="262" width="7.5" style="943" bestFit="1" customWidth="1"/>
    <col min="263" max="265" width="6.125" style="943" customWidth="1"/>
    <col min="266" max="266" width="18.125" style="943" customWidth="1"/>
    <col min="267" max="268" width="9.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5" style="943" customWidth="1"/>
    <col min="273" max="273" width="21.125" style="943" customWidth="1"/>
    <col min="274" max="274" width="6.5" style="943" customWidth="1"/>
    <col min="275" max="275" width="14.875" style="943" customWidth="1"/>
    <col min="276" max="277" width="11.625" style="943" customWidth="1"/>
    <col min="278" max="278" width="7.5" style="943" bestFit="1" customWidth="1"/>
    <col min="279" max="279" width="7.5" style="943" customWidth="1"/>
    <col min="280" max="280" width="7.5" style="943" bestFit="1" customWidth="1"/>
    <col min="281" max="283" width="6.125" style="943" customWidth="1"/>
    <col min="284" max="284" width="18.125" style="943" customWidth="1"/>
    <col min="285" max="286" width="9.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5" style="943" customWidth="1"/>
    <col min="513" max="513" width="14.875" style="943" customWidth="1"/>
    <col min="514" max="515" width="11.625" style="943" customWidth="1"/>
    <col min="516" max="516" width="7.5" style="943" bestFit="1" customWidth="1"/>
    <col min="517" max="517" width="7.5" style="943" customWidth="1"/>
    <col min="518" max="518" width="7.5" style="943" bestFit="1" customWidth="1"/>
    <col min="519" max="521" width="6.125" style="943" customWidth="1"/>
    <col min="522" max="522" width="18.125" style="943" customWidth="1"/>
    <col min="523" max="524" width="9.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5" style="943" customWidth="1"/>
    <col min="529" max="529" width="21.125" style="943" customWidth="1"/>
    <col min="530" max="530" width="6.5" style="943" customWidth="1"/>
    <col min="531" max="531" width="14.875" style="943" customWidth="1"/>
    <col min="532" max="533" width="11.625" style="943" customWidth="1"/>
    <col min="534" max="534" width="7.5" style="943" bestFit="1" customWidth="1"/>
    <col min="535" max="535" width="7.5" style="943" customWidth="1"/>
    <col min="536" max="536" width="7.5" style="943" bestFit="1" customWidth="1"/>
    <col min="537" max="539" width="6.125" style="943" customWidth="1"/>
    <col min="540" max="540" width="18.125" style="943" customWidth="1"/>
    <col min="541" max="542" width="9.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5" style="943" customWidth="1"/>
    <col min="769" max="769" width="14.875" style="943" customWidth="1"/>
    <col min="770" max="771" width="11.625" style="943" customWidth="1"/>
    <col min="772" max="772" width="7.5" style="943" bestFit="1" customWidth="1"/>
    <col min="773" max="773" width="7.5" style="943" customWidth="1"/>
    <col min="774" max="774" width="7.5" style="943" bestFit="1" customWidth="1"/>
    <col min="775" max="777" width="6.125" style="943" customWidth="1"/>
    <col min="778" max="778" width="18.125" style="943" customWidth="1"/>
    <col min="779" max="780" width="9.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5" style="943" customWidth="1"/>
    <col min="785" max="785" width="21.125" style="943" customWidth="1"/>
    <col min="786" max="786" width="6.5" style="943" customWidth="1"/>
    <col min="787" max="787" width="14.875" style="943" customWidth="1"/>
    <col min="788" max="789" width="11.625" style="943" customWidth="1"/>
    <col min="790" max="790" width="7.5" style="943" bestFit="1" customWidth="1"/>
    <col min="791" max="791" width="7.5" style="943" customWidth="1"/>
    <col min="792" max="792" width="7.5" style="943" bestFit="1" customWidth="1"/>
    <col min="793" max="795" width="6.125" style="943" customWidth="1"/>
    <col min="796" max="796" width="18.125" style="943" customWidth="1"/>
    <col min="797" max="798" width="9.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5" style="943" customWidth="1"/>
    <col min="1025" max="1025" width="14.875" style="943" customWidth="1"/>
    <col min="1026" max="1027" width="11.625" style="943" customWidth="1"/>
    <col min="1028" max="1028" width="7.5" style="943" bestFit="1" customWidth="1"/>
    <col min="1029" max="1029" width="7.5" style="943" customWidth="1"/>
    <col min="1030" max="1030" width="7.5" style="943" bestFit="1" customWidth="1"/>
    <col min="1031" max="1033" width="6.125" style="943" customWidth="1"/>
    <col min="1034" max="1034" width="18.125" style="943" customWidth="1"/>
    <col min="1035" max="1036" width="9.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5" style="943" customWidth="1"/>
    <col min="1041" max="1041" width="21.125" style="943" customWidth="1"/>
    <col min="1042" max="1042" width="6.5" style="943" customWidth="1"/>
    <col min="1043" max="1043" width="14.875" style="943" customWidth="1"/>
    <col min="1044" max="1045" width="11.625" style="943" customWidth="1"/>
    <col min="1046" max="1046" width="7.5" style="943" bestFit="1" customWidth="1"/>
    <col min="1047" max="1047" width="7.5" style="943" customWidth="1"/>
    <col min="1048" max="1048" width="7.5" style="943" bestFit="1" customWidth="1"/>
    <col min="1049" max="1051" width="6.125" style="943" customWidth="1"/>
    <col min="1052" max="1052" width="18.125" style="943" customWidth="1"/>
    <col min="1053" max="1054" width="9.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5" style="943" customWidth="1"/>
    <col min="1281" max="1281" width="14.875" style="943" customWidth="1"/>
    <col min="1282" max="1283" width="11.625" style="943" customWidth="1"/>
    <col min="1284" max="1284" width="7.5" style="943" bestFit="1" customWidth="1"/>
    <col min="1285" max="1285" width="7.5" style="943" customWidth="1"/>
    <col min="1286" max="1286" width="7.5" style="943" bestFit="1" customWidth="1"/>
    <col min="1287" max="1289" width="6.125" style="943" customWidth="1"/>
    <col min="1290" max="1290" width="18.125" style="943" customWidth="1"/>
    <col min="1291" max="1292" width="9.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5" style="943" customWidth="1"/>
    <col min="1297" max="1297" width="21.125" style="943" customWidth="1"/>
    <col min="1298" max="1298" width="6.5" style="943" customWidth="1"/>
    <col min="1299" max="1299" width="14.875" style="943" customWidth="1"/>
    <col min="1300" max="1301" width="11.625" style="943" customWidth="1"/>
    <col min="1302" max="1302" width="7.5" style="943" bestFit="1" customWidth="1"/>
    <col min="1303" max="1303" width="7.5" style="943" customWidth="1"/>
    <col min="1304" max="1304" width="7.5" style="943" bestFit="1" customWidth="1"/>
    <col min="1305" max="1307" width="6.125" style="943" customWidth="1"/>
    <col min="1308" max="1308" width="18.125" style="943" customWidth="1"/>
    <col min="1309" max="1310" width="9.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5" style="943" customWidth="1"/>
    <col min="1537" max="1537" width="14.875" style="943" customWidth="1"/>
    <col min="1538" max="1539" width="11.625" style="943" customWidth="1"/>
    <col min="1540" max="1540" width="7.5" style="943" bestFit="1" customWidth="1"/>
    <col min="1541" max="1541" width="7.5" style="943" customWidth="1"/>
    <col min="1542" max="1542" width="7.5" style="943" bestFit="1" customWidth="1"/>
    <col min="1543" max="1545" width="6.125" style="943" customWidth="1"/>
    <col min="1546" max="1546" width="18.125" style="943" customWidth="1"/>
    <col min="1547" max="1548" width="9.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5" style="943" customWidth="1"/>
    <col min="1553" max="1553" width="21.125" style="943" customWidth="1"/>
    <col min="1554" max="1554" width="6.5" style="943" customWidth="1"/>
    <col min="1555" max="1555" width="14.875" style="943" customWidth="1"/>
    <col min="1556" max="1557" width="11.625" style="943" customWidth="1"/>
    <col min="1558" max="1558" width="7.5" style="943" bestFit="1" customWidth="1"/>
    <col min="1559" max="1559" width="7.5" style="943" customWidth="1"/>
    <col min="1560" max="1560" width="7.5" style="943" bestFit="1" customWidth="1"/>
    <col min="1561" max="1563" width="6.125" style="943" customWidth="1"/>
    <col min="1564" max="1564" width="18.125" style="943" customWidth="1"/>
    <col min="1565" max="1566" width="9.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5" style="943" customWidth="1"/>
    <col min="1793" max="1793" width="14.875" style="943" customWidth="1"/>
    <col min="1794" max="1795" width="11.625" style="943" customWidth="1"/>
    <col min="1796" max="1796" width="7.5" style="943" bestFit="1" customWidth="1"/>
    <col min="1797" max="1797" width="7.5" style="943" customWidth="1"/>
    <col min="1798" max="1798" width="7.5" style="943" bestFit="1" customWidth="1"/>
    <col min="1799" max="1801" width="6.125" style="943" customWidth="1"/>
    <col min="1802" max="1802" width="18.125" style="943" customWidth="1"/>
    <col min="1803" max="1804" width="9.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5" style="943" customWidth="1"/>
    <col min="1809" max="1809" width="21.125" style="943" customWidth="1"/>
    <col min="1810" max="1810" width="6.5" style="943" customWidth="1"/>
    <col min="1811" max="1811" width="14.875" style="943" customWidth="1"/>
    <col min="1812" max="1813" width="11.625" style="943" customWidth="1"/>
    <col min="1814" max="1814" width="7.5" style="943" bestFit="1" customWidth="1"/>
    <col min="1815" max="1815" width="7.5" style="943" customWidth="1"/>
    <col min="1816" max="1816" width="7.5" style="943" bestFit="1" customWidth="1"/>
    <col min="1817" max="1819" width="6.125" style="943" customWidth="1"/>
    <col min="1820" max="1820" width="18.125" style="943" customWidth="1"/>
    <col min="1821" max="1822" width="9.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5" style="943" customWidth="1"/>
    <col min="2049" max="2049" width="14.875" style="943" customWidth="1"/>
    <col min="2050" max="2051" width="11.625" style="943" customWidth="1"/>
    <col min="2052" max="2052" width="7.5" style="943" bestFit="1" customWidth="1"/>
    <col min="2053" max="2053" width="7.5" style="943" customWidth="1"/>
    <col min="2054" max="2054" width="7.5" style="943" bestFit="1" customWidth="1"/>
    <col min="2055" max="2057" width="6.125" style="943" customWidth="1"/>
    <col min="2058" max="2058" width="18.125" style="943" customWidth="1"/>
    <col min="2059" max="2060" width="9.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5" style="943" customWidth="1"/>
    <col min="2065" max="2065" width="21.125" style="943" customWidth="1"/>
    <col min="2066" max="2066" width="6.5" style="943" customWidth="1"/>
    <col min="2067" max="2067" width="14.875" style="943" customWidth="1"/>
    <col min="2068" max="2069" width="11.625" style="943" customWidth="1"/>
    <col min="2070" max="2070" width="7.5" style="943" bestFit="1" customWidth="1"/>
    <col min="2071" max="2071" width="7.5" style="943" customWidth="1"/>
    <col min="2072" max="2072" width="7.5" style="943" bestFit="1" customWidth="1"/>
    <col min="2073" max="2075" width="6.125" style="943" customWidth="1"/>
    <col min="2076" max="2076" width="18.125" style="943" customWidth="1"/>
    <col min="2077" max="2078" width="9.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5" style="943" customWidth="1"/>
    <col min="2305" max="2305" width="14.875" style="943" customWidth="1"/>
    <col min="2306" max="2307" width="11.625" style="943" customWidth="1"/>
    <col min="2308" max="2308" width="7.5" style="943" bestFit="1" customWidth="1"/>
    <col min="2309" max="2309" width="7.5" style="943" customWidth="1"/>
    <col min="2310" max="2310" width="7.5" style="943" bestFit="1" customWidth="1"/>
    <col min="2311" max="2313" width="6.125" style="943" customWidth="1"/>
    <col min="2314" max="2314" width="18.125" style="943" customWidth="1"/>
    <col min="2315" max="2316" width="9.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5" style="943" customWidth="1"/>
    <col min="2321" max="2321" width="21.125" style="943" customWidth="1"/>
    <col min="2322" max="2322" width="6.5" style="943" customWidth="1"/>
    <col min="2323" max="2323" width="14.875" style="943" customWidth="1"/>
    <col min="2324" max="2325" width="11.625" style="943" customWidth="1"/>
    <col min="2326" max="2326" width="7.5" style="943" bestFit="1" customWidth="1"/>
    <col min="2327" max="2327" width="7.5" style="943" customWidth="1"/>
    <col min="2328" max="2328" width="7.5" style="943" bestFit="1" customWidth="1"/>
    <col min="2329" max="2331" width="6.125" style="943" customWidth="1"/>
    <col min="2332" max="2332" width="18.125" style="943" customWidth="1"/>
    <col min="2333" max="2334" width="9.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5" style="943" customWidth="1"/>
    <col min="2561" max="2561" width="14.875" style="943" customWidth="1"/>
    <col min="2562" max="2563" width="11.625" style="943" customWidth="1"/>
    <col min="2564" max="2564" width="7.5" style="943" bestFit="1" customWidth="1"/>
    <col min="2565" max="2565" width="7.5" style="943" customWidth="1"/>
    <col min="2566" max="2566" width="7.5" style="943" bestFit="1" customWidth="1"/>
    <col min="2567" max="2569" width="6.125" style="943" customWidth="1"/>
    <col min="2570" max="2570" width="18.125" style="943" customWidth="1"/>
    <col min="2571" max="2572" width="9.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5" style="943" customWidth="1"/>
    <col min="2577" max="2577" width="21.125" style="943" customWidth="1"/>
    <col min="2578" max="2578" width="6.5" style="943" customWidth="1"/>
    <col min="2579" max="2579" width="14.875" style="943" customWidth="1"/>
    <col min="2580" max="2581" width="11.625" style="943" customWidth="1"/>
    <col min="2582" max="2582" width="7.5" style="943" bestFit="1" customWidth="1"/>
    <col min="2583" max="2583" width="7.5" style="943" customWidth="1"/>
    <col min="2584" max="2584" width="7.5" style="943" bestFit="1" customWidth="1"/>
    <col min="2585" max="2587" width="6.125" style="943" customWidth="1"/>
    <col min="2588" max="2588" width="18.125" style="943" customWidth="1"/>
    <col min="2589" max="2590" width="9.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5" style="943" customWidth="1"/>
    <col min="2817" max="2817" width="14.875" style="943" customWidth="1"/>
    <col min="2818" max="2819" width="11.625" style="943" customWidth="1"/>
    <col min="2820" max="2820" width="7.5" style="943" bestFit="1" customWidth="1"/>
    <col min="2821" max="2821" width="7.5" style="943" customWidth="1"/>
    <col min="2822" max="2822" width="7.5" style="943" bestFit="1" customWidth="1"/>
    <col min="2823" max="2825" width="6.125" style="943" customWidth="1"/>
    <col min="2826" max="2826" width="18.125" style="943" customWidth="1"/>
    <col min="2827" max="2828" width="9.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5" style="943" customWidth="1"/>
    <col min="2833" max="2833" width="21.125" style="943" customWidth="1"/>
    <col min="2834" max="2834" width="6.5" style="943" customWidth="1"/>
    <col min="2835" max="2835" width="14.875" style="943" customWidth="1"/>
    <col min="2836" max="2837" width="11.625" style="943" customWidth="1"/>
    <col min="2838" max="2838" width="7.5" style="943" bestFit="1" customWidth="1"/>
    <col min="2839" max="2839" width="7.5" style="943" customWidth="1"/>
    <col min="2840" max="2840" width="7.5" style="943" bestFit="1" customWidth="1"/>
    <col min="2841" max="2843" width="6.125" style="943" customWidth="1"/>
    <col min="2844" max="2844" width="18.125" style="943" customWidth="1"/>
    <col min="2845" max="2846" width="9.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5" style="943" customWidth="1"/>
    <col min="3073" max="3073" width="14.875" style="943" customWidth="1"/>
    <col min="3074" max="3075" width="11.625" style="943" customWidth="1"/>
    <col min="3076" max="3076" width="7.5" style="943" bestFit="1" customWidth="1"/>
    <col min="3077" max="3077" width="7.5" style="943" customWidth="1"/>
    <col min="3078" max="3078" width="7.5" style="943" bestFit="1" customWidth="1"/>
    <col min="3079" max="3081" width="6.125" style="943" customWidth="1"/>
    <col min="3082" max="3082" width="18.125" style="943" customWidth="1"/>
    <col min="3083" max="3084" width="9.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5" style="943" customWidth="1"/>
    <col min="3089" max="3089" width="21.125" style="943" customWidth="1"/>
    <col min="3090" max="3090" width="6.5" style="943" customWidth="1"/>
    <col min="3091" max="3091" width="14.875" style="943" customWidth="1"/>
    <col min="3092" max="3093" width="11.625" style="943" customWidth="1"/>
    <col min="3094" max="3094" width="7.5" style="943" bestFit="1" customWidth="1"/>
    <col min="3095" max="3095" width="7.5" style="943" customWidth="1"/>
    <col min="3096" max="3096" width="7.5" style="943" bestFit="1" customWidth="1"/>
    <col min="3097" max="3099" width="6.125" style="943" customWidth="1"/>
    <col min="3100" max="3100" width="18.125" style="943" customWidth="1"/>
    <col min="3101" max="3102" width="9.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5" style="943" customWidth="1"/>
    <col min="3329" max="3329" width="14.875" style="943" customWidth="1"/>
    <col min="3330" max="3331" width="11.625" style="943" customWidth="1"/>
    <col min="3332" max="3332" width="7.5" style="943" bestFit="1" customWidth="1"/>
    <col min="3333" max="3333" width="7.5" style="943" customWidth="1"/>
    <col min="3334" max="3334" width="7.5" style="943" bestFit="1" customWidth="1"/>
    <col min="3335" max="3337" width="6.125" style="943" customWidth="1"/>
    <col min="3338" max="3338" width="18.125" style="943" customWidth="1"/>
    <col min="3339" max="3340" width="9.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5" style="943" customWidth="1"/>
    <col min="3345" max="3345" width="21.125" style="943" customWidth="1"/>
    <col min="3346" max="3346" width="6.5" style="943" customWidth="1"/>
    <col min="3347" max="3347" width="14.875" style="943" customWidth="1"/>
    <col min="3348" max="3349" width="11.625" style="943" customWidth="1"/>
    <col min="3350" max="3350" width="7.5" style="943" bestFit="1" customWidth="1"/>
    <col min="3351" max="3351" width="7.5" style="943" customWidth="1"/>
    <col min="3352" max="3352" width="7.5" style="943" bestFit="1" customWidth="1"/>
    <col min="3353" max="3355" width="6.125" style="943" customWidth="1"/>
    <col min="3356" max="3356" width="18.125" style="943" customWidth="1"/>
    <col min="3357" max="3358" width="9.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5" style="943" customWidth="1"/>
    <col min="3585" max="3585" width="14.875" style="943" customWidth="1"/>
    <col min="3586" max="3587" width="11.625" style="943" customWidth="1"/>
    <col min="3588" max="3588" width="7.5" style="943" bestFit="1" customWidth="1"/>
    <col min="3589" max="3589" width="7.5" style="943" customWidth="1"/>
    <col min="3590" max="3590" width="7.5" style="943" bestFit="1" customWidth="1"/>
    <col min="3591" max="3593" width="6.125" style="943" customWidth="1"/>
    <col min="3594" max="3594" width="18.125" style="943" customWidth="1"/>
    <col min="3595" max="3596" width="9.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5" style="943" customWidth="1"/>
    <col min="3601" max="3601" width="21.125" style="943" customWidth="1"/>
    <col min="3602" max="3602" width="6.5" style="943" customWidth="1"/>
    <col min="3603" max="3603" width="14.875" style="943" customWidth="1"/>
    <col min="3604" max="3605" width="11.625" style="943" customWidth="1"/>
    <col min="3606" max="3606" width="7.5" style="943" bestFit="1" customWidth="1"/>
    <col min="3607" max="3607" width="7.5" style="943" customWidth="1"/>
    <col min="3608" max="3608" width="7.5" style="943" bestFit="1" customWidth="1"/>
    <col min="3609" max="3611" width="6.125" style="943" customWidth="1"/>
    <col min="3612" max="3612" width="18.125" style="943" customWidth="1"/>
    <col min="3613" max="3614" width="9.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5" style="943" customWidth="1"/>
    <col min="3841" max="3841" width="14.875" style="943" customWidth="1"/>
    <col min="3842" max="3843" width="11.625" style="943" customWidth="1"/>
    <col min="3844" max="3844" width="7.5" style="943" bestFit="1" customWidth="1"/>
    <col min="3845" max="3845" width="7.5" style="943" customWidth="1"/>
    <col min="3846" max="3846" width="7.5" style="943" bestFit="1" customWidth="1"/>
    <col min="3847" max="3849" width="6.125" style="943" customWidth="1"/>
    <col min="3850" max="3850" width="18.125" style="943" customWidth="1"/>
    <col min="3851" max="3852" width="9.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5" style="943" customWidth="1"/>
    <col min="3857" max="3857" width="21.125" style="943" customWidth="1"/>
    <col min="3858" max="3858" width="6.5" style="943" customWidth="1"/>
    <col min="3859" max="3859" width="14.875" style="943" customWidth="1"/>
    <col min="3860" max="3861" width="11.625" style="943" customWidth="1"/>
    <col min="3862" max="3862" width="7.5" style="943" bestFit="1" customWidth="1"/>
    <col min="3863" max="3863" width="7.5" style="943" customWidth="1"/>
    <col min="3864" max="3864" width="7.5" style="943" bestFit="1" customWidth="1"/>
    <col min="3865" max="3867" width="6.125" style="943" customWidth="1"/>
    <col min="3868" max="3868" width="18.125" style="943" customWidth="1"/>
    <col min="3869" max="3870" width="9.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5" style="943" customWidth="1"/>
    <col min="4097" max="4097" width="14.875" style="943" customWidth="1"/>
    <col min="4098" max="4099" width="11.625" style="943" customWidth="1"/>
    <col min="4100" max="4100" width="7.5" style="943" bestFit="1" customWidth="1"/>
    <col min="4101" max="4101" width="7.5" style="943" customWidth="1"/>
    <col min="4102" max="4102" width="7.5" style="943" bestFit="1" customWidth="1"/>
    <col min="4103" max="4105" width="6.125" style="943" customWidth="1"/>
    <col min="4106" max="4106" width="18.125" style="943" customWidth="1"/>
    <col min="4107" max="4108" width="9.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5" style="943" customWidth="1"/>
    <col min="4113" max="4113" width="21.125" style="943" customWidth="1"/>
    <col min="4114" max="4114" width="6.5" style="943" customWidth="1"/>
    <col min="4115" max="4115" width="14.875" style="943" customWidth="1"/>
    <col min="4116" max="4117" width="11.625" style="943" customWidth="1"/>
    <col min="4118" max="4118" width="7.5" style="943" bestFit="1" customWidth="1"/>
    <col min="4119" max="4119" width="7.5" style="943" customWidth="1"/>
    <col min="4120" max="4120" width="7.5" style="943" bestFit="1" customWidth="1"/>
    <col min="4121" max="4123" width="6.125" style="943" customWidth="1"/>
    <col min="4124" max="4124" width="18.125" style="943" customWidth="1"/>
    <col min="4125" max="4126" width="9.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5" style="943" customWidth="1"/>
    <col min="4353" max="4353" width="14.875" style="943" customWidth="1"/>
    <col min="4354" max="4355" width="11.625" style="943" customWidth="1"/>
    <col min="4356" max="4356" width="7.5" style="943" bestFit="1" customWidth="1"/>
    <col min="4357" max="4357" width="7.5" style="943" customWidth="1"/>
    <col min="4358" max="4358" width="7.5" style="943" bestFit="1" customWidth="1"/>
    <col min="4359" max="4361" width="6.125" style="943" customWidth="1"/>
    <col min="4362" max="4362" width="18.125" style="943" customWidth="1"/>
    <col min="4363" max="4364" width="9.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5" style="943" customWidth="1"/>
    <col min="4369" max="4369" width="21.125" style="943" customWidth="1"/>
    <col min="4370" max="4370" width="6.5" style="943" customWidth="1"/>
    <col min="4371" max="4371" width="14.875" style="943" customWidth="1"/>
    <col min="4372" max="4373" width="11.625" style="943" customWidth="1"/>
    <col min="4374" max="4374" width="7.5" style="943" bestFit="1" customWidth="1"/>
    <col min="4375" max="4375" width="7.5" style="943" customWidth="1"/>
    <col min="4376" max="4376" width="7.5" style="943" bestFit="1" customWidth="1"/>
    <col min="4377" max="4379" width="6.125" style="943" customWidth="1"/>
    <col min="4380" max="4380" width="18.125" style="943" customWidth="1"/>
    <col min="4381" max="4382" width="9.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5" style="943" customWidth="1"/>
    <col min="4609" max="4609" width="14.875" style="943" customWidth="1"/>
    <col min="4610" max="4611" width="11.625" style="943" customWidth="1"/>
    <col min="4612" max="4612" width="7.5" style="943" bestFit="1" customWidth="1"/>
    <col min="4613" max="4613" width="7.5" style="943" customWidth="1"/>
    <col min="4614" max="4614" width="7.5" style="943" bestFit="1" customWidth="1"/>
    <col min="4615" max="4617" width="6.125" style="943" customWidth="1"/>
    <col min="4618" max="4618" width="18.125" style="943" customWidth="1"/>
    <col min="4619" max="4620" width="9.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5" style="943" customWidth="1"/>
    <col min="4625" max="4625" width="21.125" style="943" customWidth="1"/>
    <col min="4626" max="4626" width="6.5" style="943" customWidth="1"/>
    <col min="4627" max="4627" width="14.875" style="943" customWidth="1"/>
    <col min="4628" max="4629" width="11.625" style="943" customWidth="1"/>
    <col min="4630" max="4630" width="7.5" style="943" bestFit="1" customWidth="1"/>
    <col min="4631" max="4631" width="7.5" style="943" customWidth="1"/>
    <col min="4632" max="4632" width="7.5" style="943" bestFit="1" customWidth="1"/>
    <col min="4633" max="4635" width="6.125" style="943" customWidth="1"/>
    <col min="4636" max="4636" width="18.125" style="943" customWidth="1"/>
    <col min="4637" max="4638" width="9.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5" style="943" customWidth="1"/>
    <col min="4865" max="4865" width="14.875" style="943" customWidth="1"/>
    <col min="4866" max="4867" width="11.625" style="943" customWidth="1"/>
    <col min="4868" max="4868" width="7.5" style="943" bestFit="1" customWidth="1"/>
    <col min="4869" max="4869" width="7.5" style="943" customWidth="1"/>
    <col min="4870" max="4870" width="7.5" style="943" bestFit="1" customWidth="1"/>
    <col min="4871" max="4873" width="6.125" style="943" customWidth="1"/>
    <col min="4874" max="4874" width="18.125" style="943" customWidth="1"/>
    <col min="4875" max="4876" width="9.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5" style="943" customWidth="1"/>
    <col min="4881" max="4881" width="21.125" style="943" customWidth="1"/>
    <col min="4882" max="4882" width="6.5" style="943" customWidth="1"/>
    <col min="4883" max="4883" width="14.875" style="943" customWidth="1"/>
    <col min="4884" max="4885" width="11.625" style="943" customWidth="1"/>
    <col min="4886" max="4886" width="7.5" style="943" bestFit="1" customWidth="1"/>
    <col min="4887" max="4887" width="7.5" style="943" customWidth="1"/>
    <col min="4888" max="4888" width="7.5" style="943" bestFit="1" customWidth="1"/>
    <col min="4889" max="4891" width="6.125" style="943" customWidth="1"/>
    <col min="4892" max="4892" width="18.125" style="943" customWidth="1"/>
    <col min="4893" max="4894" width="9.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5" style="943" customWidth="1"/>
    <col min="5121" max="5121" width="14.875" style="943" customWidth="1"/>
    <col min="5122" max="5123" width="11.625" style="943" customWidth="1"/>
    <col min="5124" max="5124" width="7.5" style="943" bestFit="1" customWidth="1"/>
    <col min="5125" max="5125" width="7.5" style="943" customWidth="1"/>
    <col min="5126" max="5126" width="7.5" style="943" bestFit="1" customWidth="1"/>
    <col min="5127" max="5129" width="6.125" style="943" customWidth="1"/>
    <col min="5130" max="5130" width="18.125" style="943" customWidth="1"/>
    <col min="5131" max="5132" width="9.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5" style="943" customWidth="1"/>
    <col min="5137" max="5137" width="21.125" style="943" customWidth="1"/>
    <col min="5138" max="5138" width="6.5" style="943" customWidth="1"/>
    <col min="5139" max="5139" width="14.875" style="943" customWidth="1"/>
    <col min="5140" max="5141" width="11.625" style="943" customWidth="1"/>
    <col min="5142" max="5142" width="7.5" style="943" bestFit="1" customWidth="1"/>
    <col min="5143" max="5143" width="7.5" style="943" customWidth="1"/>
    <col min="5144" max="5144" width="7.5" style="943" bestFit="1" customWidth="1"/>
    <col min="5145" max="5147" width="6.125" style="943" customWidth="1"/>
    <col min="5148" max="5148" width="18.125" style="943" customWidth="1"/>
    <col min="5149" max="5150" width="9.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5" style="943" customWidth="1"/>
    <col min="5377" max="5377" width="14.875" style="943" customWidth="1"/>
    <col min="5378" max="5379" width="11.625" style="943" customWidth="1"/>
    <col min="5380" max="5380" width="7.5" style="943" bestFit="1" customWidth="1"/>
    <col min="5381" max="5381" width="7.5" style="943" customWidth="1"/>
    <col min="5382" max="5382" width="7.5" style="943" bestFit="1" customWidth="1"/>
    <col min="5383" max="5385" width="6.125" style="943" customWidth="1"/>
    <col min="5386" max="5386" width="18.125" style="943" customWidth="1"/>
    <col min="5387" max="5388" width="9.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5" style="943" customWidth="1"/>
    <col min="5393" max="5393" width="21.125" style="943" customWidth="1"/>
    <col min="5394" max="5394" width="6.5" style="943" customWidth="1"/>
    <col min="5395" max="5395" width="14.875" style="943" customWidth="1"/>
    <col min="5396" max="5397" width="11.625" style="943" customWidth="1"/>
    <col min="5398" max="5398" width="7.5" style="943" bestFit="1" customWidth="1"/>
    <col min="5399" max="5399" width="7.5" style="943" customWidth="1"/>
    <col min="5400" max="5400" width="7.5" style="943" bestFit="1" customWidth="1"/>
    <col min="5401" max="5403" width="6.125" style="943" customWidth="1"/>
    <col min="5404" max="5404" width="18.125" style="943" customWidth="1"/>
    <col min="5405" max="5406" width="9.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5" style="943" customWidth="1"/>
    <col min="5633" max="5633" width="14.875" style="943" customWidth="1"/>
    <col min="5634" max="5635" width="11.625" style="943" customWidth="1"/>
    <col min="5636" max="5636" width="7.5" style="943" bestFit="1" customWidth="1"/>
    <col min="5637" max="5637" width="7.5" style="943" customWidth="1"/>
    <col min="5638" max="5638" width="7.5" style="943" bestFit="1" customWidth="1"/>
    <col min="5639" max="5641" width="6.125" style="943" customWidth="1"/>
    <col min="5642" max="5642" width="18.125" style="943" customWidth="1"/>
    <col min="5643" max="5644" width="9.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5" style="943" customWidth="1"/>
    <col min="5649" max="5649" width="21.125" style="943" customWidth="1"/>
    <col min="5650" max="5650" width="6.5" style="943" customWidth="1"/>
    <col min="5651" max="5651" width="14.875" style="943" customWidth="1"/>
    <col min="5652" max="5653" width="11.625" style="943" customWidth="1"/>
    <col min="5654" max="5654" width="7.5" style="943" bestFit="1" customWidth="1"/>
    <col min="5655" max="5655" width="7.5" style="943" customWidth="1"/>
    <col min="5656" max="5656" width="7.5" style="943" bestFit="1" customWidth="1"/>
    <col min="5657" max="5659" width="6.125" style="943" customWidth="1"/>
    <col min="5660" max="5660" width="18.125" style="943" customWidth="1"/>
    <col min="5661" max="5662" width="9.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5" style="943" customWidth="1"/>
    <col min="5889" max="5889" width="14.875" style="943" customWidth="1"/>
    <col min="5890" max="5891" width="11.625" style="943" customWidth="1"/>
    <col min="5892" max="5892" width="7.5" style="943" bestFit="1" customWidth="1"/>
    <col min="5893" max="5893" width="7.5" style="943" customWidth="1"/>
    <col min="5894" max="5894" width="7.5" style="943" bestFit="1" customWidth="1"/>
    <col min="5895" max="5897" width="6.125" style="943" customWidth="1"/>
    <col min="5898" max="5898" width="18.125" style="943" customWidth="1"/>
    <col min="5899" max="5900" width="9.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5" style="943" customWidth="1"/>
    <col min="5905" max="5905" width="21.125" style="943" customWidth="1"/>
    <col min="5906" max="5906" width="6.5" style="943" customWidth="1"/>
    <col min="5907" max="5907" width="14.875" style="943" customWidth="1"/>
    <col min="5908" max="5909" width="11.625" style="943" customWidth="1"/>
    <col min="5910" max="5910" width="7.5" style="943" bestFit="1" customWidth="1"/>
    <col min="5911" max="5911" width="7.5" style="943" customWidth="1"/>
    <col min="5912" max="5912" width="7.5" style="943" bestFit="1" customWidth="1"/>
    <col min="5913" max="5915" width="6.125" style="943" customWidth="1"/>
    <col min="5916" max="5916" width="18.125" style="943" customWidth="1"/>
    <col min="5917" max="5918" width="9.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5" style="943" customWidth="1"/>
    <col min="6145" max="6145" width="14.875" style="943" customWidth="1"/>
    <col min="6146" max="6147" width="11.625" style="943" customWidth="1"/>
    <col min="6148" max="6148" width="7.5" style="943" bestFit="1" customWidth="1"/>
    <col min="6149" max="6149" width="7.5" style="943" customWidth="1"/>
    <col min="6150" max="6150" width="7.5" style="943" bestFit="1" customWidth="1"/>
    <col min="6151" max="6153" width="6.125" style="943" customWidth="1"/>
    <col min="6154" max="6154" width="18.125" style="943" customWidth="1"/>
    <col min="6155" max="6156" width="9.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5" style="943" customWidth="1"/>
    <col min="6161" max="6161" width="21.125" style="943" customWidth="1"/>
    <col min="6162" max="6162" width="6.5" style="943" customWidth="1"/>
    <col min="6163" max="6163" width="14.875" style="943" customWidth="1"/>
    <col min="6164" max="6165" width="11.625" style="943" customWidth="1"/>
    <col min="6166" max="6166" width="7.5" style="943" bestFit="1" customWidth="1"/>
    <col min="6167" max="6167" width="7.5" style="943" customWidth="1"/>
    <col min="6168" max="6168" width="7.5" style="943" bestFit="1" customWidth="1"/>
    <col min="6169" max="6171" width="6.125" style="943" customWidth="1"/>
    <col min="6172" max="6172" width="18.125" style="943" customWidth="1"/>
    <col min="6173" max="6174" width="9.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5" style="943" customWidth="1"/>
    <col min="6401" max="6401" width="14.875" style="943" customWidth="1"/>
    <col min="6402" max="6403" width="11.625" style="943" customWidth="1"/>
    <col min="6404" max="6404" width="7.5" style="943" bestFit="1" customWidth="1"/>
    <col min="6405" max="6405" width="7.5" style="943" customWidth="1"/>
    <col min="6406" max="6406" width="7.5" style="943" bestFit="1" customWidth="1"/>
    <col min="6407" max="6409" width="6.125" style="943" customWidth="1"/>
    <col min="6410" max="6410" width="18.125" style="943" customWidth="1"/>
    <col min="6411" max="6412" width="9.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5" style="943" customWidth="1"/>
    <col min="6417" max="6417" width="21.125" style="943" customWidth="1"/>
    <col min="6418" max="6418" width="6.5" style="943" customWidth="1"/>
    <col min="6419" max="6419" width="14.875" style="943" customWidth="1"/>
    <col min="6420" max="6421" width="11.625" style="943" customWidth="1"/>
    <col min="6422" max="6422" width="7.5" style="943" bestFit="1" customWidth="1"/>
    <col min="6423" max="6423" width="7.5" style="943" customWidth="1"/>
    <col min="6424" max="6424" width="7.5" style="943" bestFit="1" customWidth="1"/>
    <col min="6425" max="6427" width="6.125" style="943" customWidth="1"/>
    <col min="6428" max="6428" width="18.125" style="943" customWidth="1"/>
    <col min="6429" max="6430" width="9.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5" style="943" customWidth="1"/>
    <col min="6657" max="6657" width="14.875" style="943" customWidth="1"/>
    <col min="6658" max="6659" width="11.625" style="943" customWidth="1"/>
    <col min="6660" max="6660" width="7.5" style="943" bestFit="1" customWidth="1"/>
    <col min="6661" max="6661" width="7.5" style="943" customWidth="1"/>
    <col min="6662" max="6662" width="7.5" style="943" bestFit="1" customWidth="1"/>
    <col min="6663" max="6665" width="6.125" style="943" customWidth="1"/>
    <col min="6666" max="6666" width="18.125" style="943" customWidth="1"/>
    <col min="6667" max="6668" width="9.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5" style="943" customWidth="1"/>
    <col min="6673" max="6673" width="21.125" style="943" customWidth="1"/>
    <col min="6674" max="6674" width="6.5" style="943" customWidth="1"/>
    <col min="6675" max="6675" width="14.875" style="943" customWidth="1"/>
    <col min="6676" max="6677" width="11.625" style="943" customWidth="1"/>
    <col min="6678" max="6678" width="7.5" style="943" bestFit="1" customWidth="1"/>
    <col min="6679" max="6679" width="7.5" style="943" customWidth="1"/>
    <col min="6680" max="6680" width="7.5" style="943" bestFit="1" customWidth="1"/>
    <col min="6681" max="6683" width="6.125" style="943" customWidth="1"/>
    <col min="6684" max="6684" width="18.125" style="943" customWidth="1"/>
    <col min="6685" max="6686" width="9.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5" style="943" customWidth="1"/>
    <col min="6913" max="6913" width="14.875" style="943" customWidth="1"/>
    <col min="6914" max="6915" width="11.625" style="943" customWidth="1"/>
    <col min="6916" max="6916" width="7.5" style="943" bestFit="1" customWidth="1"/>
    <col min="6917" max="6917" width="7.5" style="943" customWidth="1"/>
    <col min="6918" max="6918" width="7.5" style="943" bestFit="1" customWidth="1"/>
    <col min="6919" max="6921" width="6.125" style="943" customWidth="1"/>
    <col min="6922" max="6922" width="18.125" style="943" customWidth="1"/>
    <col min="6923" max="6924" width="9.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5" style="943" customWidth="1"/>
    <col min="6929" max="6929" width="21.125" style="943" customWidth="1"/>
    <col min="6930" max="6930" width="6.5" style="943" customWidth="1"/>
    <col min="6931" max="6931" width="14.875" style="943" customWidth="1"/>
    <col min="6932" max="6933" width="11.625" style="943" customWidth="1"/>
    <col min="6934" max="6934" width="7.5" style="943" bestFit="1" customWidth="1"/>
    <col min="6935" max="6935" width="7.5" style="943" customWidth="1"/>
    <col min="6936" max="6936" width="7.5" style="943" bestFit="1" customWidth="1"/>
    <col min="6937" max="6939" width="6.125" style="943" customWidth="1"/>
    <col min="6940" max="6940" width="18.125" style="943" customWidth="1"/>
    <col min="6941" max="6942" width="9.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5" style="943" customWidth="1"/>
    <col min="7169" max="7169" width="14.875" style="943" customWidth="1"/>
    <col min="7170" max="7171" width="11.625" style="943" customWidth="1"/>
    <col min="7172" max="7172" width="7.5" style="943" bestFit="1" customWidth="1"/>
    <col min="7173" max="7173" width="7.5" style="943" customWidth="1"/>
    <col min="7174" max="7174" width="7.5" style="943" bestFit="1" customWidth="1"/>
    <col min="7175" max="7177" width="6.125" style="943" customWidth="1"/>
    <col min="7178" max="7178" width="18.125" style="943" customWidth="1"/>
    <col min="7179" max="7180" width="9.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5" style="943" customWidth="1"/>
    <col min="7185" max="7185" width="21.125" style="943" customWidth="1"/>
    <col min="7186" max="7186" width="6.5" style="943" customWidth="1"/>
    <col min="7187" max="7187" width="14.875" style="943" customWidth="1"/>
    <col min="7188" max="7189" width="11.625" style="943" customWidth="1"/>
    <col min="7190" max="7190" width="7.5" style="943" bestFit="1" customWidth="1"/>
    <col min="7191" max="7191" width="7.5" style="943" customWidth="1"/>
    <col min="7192" max="7192" width="7.5" style="943" bestFit="1" customWidth="1"/>
    <col min="7193" max="7195" width="6.125" style="943" customWidth="1"/>
    <col min="7196" max="7196" width="18.125" style="943" customWidth="1"/>
    <col min="7197" max="7198" width="9.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5" style="943" customWidth="1"/>
    <col min="7425" max="7425" width="14.875" style="943" customWidth="1"/>
    <col min="7426" max="7427" width="11.625" style="943" customWidth="1"/>
    <col min="7428" max="7428" width="7.5" style="943" bestFit="1" customWidth="1"/>
    <col min="7429" max="7429" width="7.5" style="943" customWidth="1"/>
    <col min="7430" max="7430" width="7.5" style="943" bestFit="1" customWidth="1"/>
    <col min="7431" max="7433" width="6.125" style="943" customWidth="1"/>
    <col min="7434" max="7434" width="18.125" style="943" customWidth="1"/>
    <col min="7435" max="7436" width="9.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5" style="943" customWidth="1"/>
    <col min="7441" max="7441" width="21.125" style="943" customWidth="1"/>
    <col min="7442" max="7442" width="6.5" style="943" customWidth="1"/>
    <col min="7443" max="7443" width="14.875" style="943" customWidth="1"/>
    <col min="7444" max="7445" width="11.625" style="943" customWidth="1"/>
    <col min="7446" max="7446" width="7.5" style="943" bestFit="1" customWidth="1"/>
    <col min="7447" max="7447" width="7.5" style="943" customWidth="1"/>
    <col min="7448" max="7448" width="7.5" style="943" bestFit="1" customWidth="1"/>
    <col min="7449" max="7451" width="6.125" style="943" customWidth="1"/>
    <col min="7452" max="7452" width="18.125" style="943" customWidth="1"/>
    <col min="7453" max="7454" width="9.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5" style="943" customWidth="1"/>
    <col min="7681" max="7681" width="14.875" style="943" customWidth="1"/>
    <col min="7682" max="7683" width="11.625" style="943" customWidth="1"/>
    <col min="7684" max="7684" width="7.5" style="943" bestFit="1" customWidth="1"/>
    <col min="7685" max="7685" width="7.5" style="943" customWidth="1"/>
    <col min="7686" max="7686" width="7.5" style="943" bestFit="1" customWidth="1"/>
    <col min="7687" max="7689" width="6.125" style="943" customWidth="1"/>
    <col min="7690" max="7690" width="18.125" style="943" customWidth="1"/>
    <col min="7691" max="7692" width="9.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5" style="943" customWidth="1"/>
    <col min="7697" max="7697" width="21.125" style="943" customWidth="1"/>
    <col min="7698" max="7698" width="6.5" style="943" customWidth="1"/>
    <col min="7699" max="7699" width="14.875" style="943" customWidth="1"/>
    <col min="7700" max="7701" width="11.625" style="943" customWidth="1"/>
    <col min="7702" max="7702" width="7.5" style="943" bestFit="1" customWidth="1"/>
    <col min="7703" max="7703" width="7.5" style="943" customWidth="1"/>
    <col min="7704" max="7704" width="7.5" style="943" bestFit="1" customWidth="1"/>
    <col min="7705" max="7707" width="6.125" style="943" customWidth="1"/>
    <col min="7708" max="7708" width="18.125" style="943" customWidth="1"/>
    <col min="7709" max="7710" width="9.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5" style="943" customWidth="1"/>
    <col min="7937" max="7937" width="14.875" style="943" customWidth="1"/>
    <col min="7938" max="7939" width="11.625" style="943" customWidth="1"/>
    <col min="7940" max="7940" width="7.5" style="943" bestFit="1" customWidth="1"/>
    <col min="7941" max="7941" width="7.5" style="943" customWidth="1"/>
    <col min="7942" max="7942" width="7.5" style="943" bestFit="1" customWidth="1"/>
    <col min="7943" max="7945" width="6.125" style="943" customWidth="1"/>
    <col min="7946" max="7946" width="18.125" style="943" customWidth="1"/>
    <col min="7947" max="7948" width="9.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5" style="943" customWidth="1"/>
    <col min="7953" max="7953" width="21.125" style="943" customWidth="1"/>
    <col min="7954" max="7954" width="6.5" style="943" customWidth="1"/>
    <col min="7955" max="7955" width="14.875" style="943" customWidth="1"/>
    <col min="7956" max="7957" width="11.625" style="943" customWidth="1"/>
    <col min="7958" max="7958" width="7.5" style="943" bestFit="1" customWidth="1"/>
    <col min="7959" max="7959" width="7.5" style="943" customWidth="1"/>
    <col min="7960" max="7960" width="7.5" style="943" bestFit="1" customWidth="1"/>
    <col min="7961" max="7963" width="6.125" style="943" customWidth="1"/>
    <col min="7964" max="7964" width="18.125" style="943" customWidth="1"/>
    <col min="7965" max="7966" width="9.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5" style="943" customWidth="1"/>
    <col min="8193" max="8193" width="14.875" style="943" customWidth="1"/>
    <col min="8194" max="8195" width="11.625" style="943" customWidth="1"/>
    <col min="8196" max="8196" width="7.5" style="943" bestFit="1" customWidth="1"/>
    <col min="8197" max="8197" width="7.5" style="943" customWidth="1"/>
    <col min="8198" max="8198" width="7.5" style="943" bestFit="1" customWidth="1"/>
    <col min="8199" max="8201" width="6.125" style="943" customWidth="1"/>
    <col min="8202" max="8202" width="18.125" style="943" customWidth="1"/>
    <col min="8203" max="8204" width="9.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5" style="943" customWidth="1"/>
    <col min="8209" max="8209" width="21.125" style="943" customWidth="1"/>
    <col min="8210" max="8210" width="6.5" style="943" customWidth="1"/>
    <col min="8211" max="8211" width="14.875" style="943" customWidth="1"/>
    <col min="8212" max="8213" width="11.625" style="943" customWidth="1"/>
    <col min="8214" max="8214" width="7.5" style="943" bestFit="1" customWidth="1"/>
    <col min="8215" max="8215" width="7.5" style="943" customWidth="1"/>
    <col min="8216" max="8216" width="7.5" style="943" bestFit="1" customWidth="1"/>
    <col min="8217" max="8219" width="6.125" style="943" customWidth="1"/>
    <col min="8220" max="8220" width="18.125" style="943" customWidth="1"/>
    <col min="8221" max="8222" width="9.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5" style="943" customWidth="1"/>
    <col min="8449" max="8449" width="14.875" style="943" customWidth="1"/>
    <col min="8450" max="8451" width="11.625" style="943" customWidth="1"/>
    <col min="8452" max="8452" width="7.5" style="943" bestFit="1" customWidth="1"/>
    <col min="8453" max="8453" width="7.5" style="943" customWidth="1"/>
    <col min="8454" max="8454" width="7.5" style="943" bestFit="1" customWidth="1"/>
    <col min="8455" max="8457" width="6.125" style="943" customWidth="1"/>
    <col min="8458" max="8458" width="18.125" style="943" customWidth="1"/>
    <col min="8459" max="8460" width="9.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5" style="943" customWidth="1"/>
    <col min="8465" max="8465" width="21.125" style="943" customWidth="1"/>
    <col min="8466" max="8466" width="6.5" style="943" customWidth="1"/>
    <col min="8467" max="8467" width="14.875" style="943" customWidth="1"/>
    <col min="8468" max="8469" width="11.625" style="943" customWidth="1"/>
    <col min="8470" max="8470" width="7.5" style="943" bestFit="1" customWidth="1"/>
    <col min="8471" max="8471" width="7.5" style="943" customWidth="1"/>
    <col min="8472" max="8472" width="7.5" style="943" bestFit="1" customWidth="1"/>
    <col min="8473" max="8475" width="6.125" style="943" customWidth="1"/>
    <col min="8476" max="8476" width="18.125" style="943" customWidth="1"/>
    <col min="8477" max="8478" width="9.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5" style="943" customWidth="1"/>
    <col min="8705" max="8705" width="14.875" style="943" customWidth="1"/>
    <col min="8706" max="8707" width="11.625" style="943" customWidth="1"/>
    <col min="8708" max="8708" width="7.5" style="943" bestFit="1" customWidth="1"/>
    <col min="8709" max="8709" width="7.5" style="943" customWidth="1"/>
    <col min="8710" max="8710" width="7.5" style="943" bestFit="1" customWidth="1"/>
    <col min="8711" max="8713" width="6.125" style="943" customWidth="1"/>
    <col min="8714" max="8714" width="18.125" style="943" customWidth="1"/>
    <col min="8715" max="8716" width="9.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5" style="943" customWidth="1"/>
    <col min="8721" max="8721" width="21.125" style="943" customWidth="1"/>
    <col min="8722" max="8722" width="6.5" style="943" customWidth="1"/>
    <col min="8723" max="8723" width="14.875" style="943" customWidth="1"/>
    <col min="8724" max="8725" width="11.625" style="943" customWidth="1"/>
    <col min="8726" max="8726" width="7.5" style="943" bestFit="1" customWidth="1"/>
    <col min="8727" max="8727" width="7.5" style="943" customWidth="1"/>
    <col min="8728" max="8728" width="7.5" style="943" bestFit="1" customWidth="1"/>
    <col min="8729" max="8731" width="6.125" style="943" customWidth="1"/>
    <col min="8732" max="8732" width="18.125" style="943" customWidth="1"/>
    <col min="8733" max="8734" width="9.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5" style="943" customWidth="1"/>
    <col min="8961" max="8961" width="14.875" style="943" customWidth="1"/>
    <col min="8962" max="8963" width="11.625" style="943" customWidth="1"/>
    <col min="8964" max="8964" width="7.5" style="943" bestFit="1" customWidth="1"/>
    <col min="8965" max="8965" width="7.5" style="943" customWidth="1"/>
    <col min="8966" max="8966" width="7.5" style="943" bestFit="1" customWidth="1"/>
    <col min="8967" max="8969" width="6.125" style="943" customWidth="1"/>
    <col min="8970" max="8970" width="18.125" style="943" customWidth="1"/>
    <col min="8971" max="8972" width="9.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5" style="943" customWidth="1"/>
    <col min="8977" max="8977" width="21.125" style="943" customWidth="1"/>
    <col min="8978" max="8978" width="6.5" style="943" customWidth="1"/>
    <col min="8979" max="8979" width="14.875" style="943" customWidth="1"/>
    <col min="8980" max="8981" width="11.625" style="943" customWidth="1"/>
    <col min="8982" max="8982" width="7.5" style="943" bestFit="1" customWidth="1"/>
    <col min="8983" max="8983" width="7.5" style="943" customWidth="1"/>
    <col min="8984" max="8984" width="7.5" style="943" bestFit="1" customWidth="1"/>
    <col min="8985" max="8987" width="6.125" style="943" customWidth="1"/>
    <col min="8988" max="8988" width="18.125" style="943" customWidth="1"/>
    <col min="8989" max="8990" width="9.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5" style="943" customWidth="1"/>
    <col min="9217" max="9217" width="14.875" style="943" customWidth="1"/>
    <col min="9218" max="9219" width="11.625" style="943" customWidth="1"/>
    <col min="9220" max="9220" width="7.5" style="943" bestFit="1" customWidth="1"/>
    <col min="9221" max="9221" width="7.5" style="943" customWidth="1"/>
    <col min="9222" max="9222" width="7.5" style="943" bestFit="1" customWidth="1"/>
    <col min="9223" max="9225" width="6.125" style="943" customWidth="1"/>
    <col min="9226" max="9226" width="18.125" style="943" customWidth="1"/>
    <col min="9227" max="9228" width="9.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5" style="943" customWidth="1"/>
    <col min="9233" max="9233" width="21.125" style="943" customWidth="1"/>
    <col min="9234" max="9234" width="6.5" style="943" customWidth="1"/>
    <col min="9235" max="9235" width="14.875" style="943" customWidth="1"/>
    <col min="9236" max="9237" width="11.625" style="943" customWidth="1"/>
    <col min="9238" max="9238" width="7.5" style="943" bestFit="1" customWidth="1"/>
    <col min="9239" max="9239" width="7.5" style="943" customWidth="1"/>
    <col min="9240" max="9240" width="7.5" style="943" bestFit="1" customWidth="1"/>
    <col min="9241" max="9243" width="6.125" style="943" customWidth="1"/>
    <col min="9244" max="9244" width="18.125" style="943" customWidth="1"/>
    <col min="9245" max="9246" width="9.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5" style="943" customWidth="1"/>
    <col min="9473" max="9473" width="14.875" style="943" customWidth="1"/>
    <col min="9474" max="9475" width="11.625" style="943" customWidth="1"/>
    <col min="9476" max="9476" width="7.5" style="943" bestFit="1" customWidth="1"/>
    <col min="9477" max="9477" width="7.5" style="943" customWidth="1"/>
    <col min="9478" max="9478" width="7.5" style="943" bestFit="1" customWidth="1"/>
    <col min="9479" max="9481" width="6.125" style="943" customWidth="1"/>
    <col min="9482" max="9482" width="18.125" style="943" customWidth="1"/>
    <col min="9483" max="9484" width="9.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5" style="943" customWidth="1"/>
    <col min="9489" max="9489" width="21.125" style="943" customWidth="1"/>
    <col min="9490" max="9490" width="6.5" style="943" customWidth="1"/>
    <col min="9491" max="9491" width="14.875" style="943" customWidth="1"/>
    <col min="9492" max="9493" width="11.625" style="943" customWidth="1"/>
    <col min="9494" max="9494" width="7.5" style="943" bestFit="1" customWidth="1"/>
    <col min="9495" max="9495" width="7.5" style="943" customWidth="1"/>
    <col min="9496" max="9496" width="7.5" style="943" bestFit="1" customWidth="1"/>
    <col min="9497" max="9499" width="6.125" style="943" customWidth="1"/>
    <col min="9500" max="9500" width="18.125" style="943" customWidth="1"/>
    <col min="9501" max="9502" width="9.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5" style="943" customWidth="1"/>
    <col min="9729" max="9729" width="14.875" style="943" customWidth="1"/>
    <col min="9730" max="9731" width="11.625" style="943" customWidth="1"/>
    <col min="9732" max="9732" width="7.5" style="943" bestFit="1" customWidth="1"/>
    <col min="9733" max="9733" width="7.5" style="943" customWidth="1"/>
    <col min="9734" max="9734" width="7.5" style="943" bestFit="1" customWidth="1"/>
    <col min="9735" max="9737" width="6.125" style="943" customWidth="1"/>
    <col min="9738" max="9738" width="18.125" style="943" customWidth="1"/>
    <col min="9739" max="9740" width="9.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5" style="943" customWidth="1"/>
    <col min="9745" max="9745" width="21.125" style="943" customWidth="1"/>
    <col min="9746" max="9746" width="6.5" style="943" customWidth="1"/>
    <col min="9747" max="9747" width="14.875" style="943" customWidth="1"/>
    <col min="9748" max="9749" width="11.625" style="943" customWidth="1"/>
    <col min="9750" max="9750" width="7.5" style="943" bestFit="1" customWidth="1"/>
    <col min="9751" max="9751" width="7.5" style="943" customWidth="1"/>
    <col min="9752" max="9752" width="7.5" style="943" bestFit="1" customWidth="1"/>
    <col min="9753" max="9755" width="6.125" style="943" customWidth="1"/>
    <col min="9756" max="9756" width="18.125" style="943" customWidth="1"/>
    <col min="9757" max="9758" width="9.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5" style="943" customWidth="1"/>
    <col min="9985" max="9985" width="14.875" style="943" customWidth="1"/>
    <col min="9986" max="9987" width="11.625" style="943" customWidth="1"/>
    <col min="9988" max="9988" width="7.5" style="943" bestFit="1" customWidth="1"/>
    <col min="9989" max="9989" width="7.5" style="943" customWidth="1"/>
    <col min="9990" max="9990" width="7.5" style="943" bestFit="1" customWidth="1"/>
    <col min="9991" max="9993" width="6.125" style="943" customWidth="1"/>
    <col min="9994" max="9994" width="18.125" style="943" customWidth="1"/>
    <col min="9995" max="9996" width="9.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5" style="943" customWidth="1"/>
    <col min="10001" max="10001" width="21.125" style="943" customWidth="1"/>
    <col min="10002" max="10002" width="6.5" style="943" customWidth="1"/>
    <col min="10003" max="10003" width="14.875" style="943" customWidth="1"/>
    <col min="10004" max="10005" width="11.625" style="943" customWidth="1"/>
    <col min="10006" max="10006" width="7.5" style="943" bestFit="1" customWidth="1"/>
    <col min="10007" max="10007" width="7.5" style="943" customWidth="1"/>
    <col min="10008" max="10008" width="7.5" style="943" bestFit="1" customWidth="1"/>
    <col min="10009" max="10011" width="6.125" style="943" customWidth="1"/>
    <col min="10012" max="10012" width="18.125" style="943" customWidth="1"/>
    <col min="10013" max="10014" width="9.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5" style="943" customWidth="1"/>
    <col min="10241" max="10241" width="14.875" style="943" customWidth="1"/>
    <col min="10242" max="10243" width="11.625" style="943" customWidth="1"/>
    <col min="10244" max="10244" width="7.5" style="943" bestFit="1" customWidth="1"/>
    <col min="10245" max="10245" width="7.5" style="943" customWidth="1"/>
    <col min="10246" max="10246" width="7.5" style="943" bestFit="1" customWidth="1"/>
    <col min="10247" max="10249" width="6.125" style="943" customWidth="1"/>
    <col min="10250" max="10250" width="18.125" style="943" customWidth="1"/>
    <col min="10251" max="10252" width="9.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5" style="943" customWidth="1"/>
    <col min="10257" max="10257" width="21.125" style="943" customWidth="1"/>
    <col min="10258" max="10258" width="6.5" style="943" customWidth="1"/>
    <col min="10259" max="10259" width="14.875" style="943" customWidth="1"/>
    <col min="10260" max="10261" width="11.625" style="943" customWidth="1"/>
    <col min="10262" max="10262" width="7.5" style="943" bestFit="1" customWidth="1"/>
    <col min="10263" max="10263" width="7.5" style="943" customWidth="1"/>
    <col min="10264" max="10264" width="7.5" style="943" bestFit="1" customWidth="1"/>
    <col min="10265" max="10267" width="6.125" style="943" customWidth="1"/>
    <col min="10268" max="10268" width="18.125" style="943" customWidth="1"/>
    <col min="10269" max="10270" width="9.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5" style="943" customWidth="1"/>
    <col min="10497" max="10497" width="14.875" style="943" customWidth="1"/>
    <col min="10498" max="10499" width="11.625" style="943" customWidth="1"/>
    <col min="10500" max="10500" width="7.5" style="943" bestFit="1" customWidth="1"/>
    <col min="10501" max="10501" width="7.5" style="943" customWidth="1"/>
    <col min="10502" max="10502" width="7.5" style="943" bestFit="1" customWidth="1"/>
    <col min="10503" max="10505" width="6.125" style="943" customWidth="1"/>
    <col min="10506" max="10506" width="18.125" style="943" customWidth="1"/>
    <col min="10507" max="10508" width="9.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5" style="943" customWidth="1"/>
    <col min="10513" max="10513" width="21.125" style="943" customWidth="1"/>
    <col min="10514" max="10514" width="6.5" style="943" customWidth="1"/>
    <col min="10515" max="10515" width="14.875" style="943" customWidth="1"/>
    <col min="10516" max="10517" width="11.625" style="943" customWidth="1"/>
    <col min="10518" max="10518" width="7.5" style="943" bestFit="1" customWidth="1"/>
    <col min="10519" max="10519" width="7.5" style="943" customWidth="1"/>
    <col min="10520" max="10520" width="7.5" style="943" bestFit="1" customWidth="1"/>
    <col min="10521" max="10523" width="6.125" style="943" customWidth="1"/>
    <col min="10524" max="10524" width="18.125" style="943" customWidth="1"/>
    <col min="10525" max="10526" width="9.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5" style="943" customWidth="1"/>
    <col min="10753" max="10753" width="14.875" style="943" customWidth="1"/>
    <col min="10754" max="10755" width="11.625" style="943" customWidth="1"/>
    <col min="10756" max="10756" width="7.5" style="943" bestFit="1" customWidth="1"/>
    <col min="10757" max="10757" width="7.5" style="943" customWidth="1"/>
    <col min="10758" max="10758" width="7.5" style="943" bestFit="1" customWidth="1"/>
    <col min="10759" max="10761" width="6.125" style="943" customWidth="1"/>
    <col min="10762" max="10762" width="18.125" style="943" customWidth="1"/>
    <col min="10763" max="10764" width="9.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5" style="943" customWidth="1"/>
    <col min="10769" max="10769" width="21.125" style="943" customWidth="1"/>
    <col min="10770" max="10770" width="6.5" style="943" customWidth="1"/>
    <col min="10771" max="10771" width="14.875" style="943" customWidth="1"/>
    <col min="10772" max="10773" width="11.625" style="943" customWidth="1"/>
    <col min="10774" max="10774" width="7.5" style="943" bestFit="1" customWidth="1"/>
    <col min="10775" max="10775" width="7.5" style="943" customWidth="1"/>
    <col min="10776" max="10776" width="7.5" style="943" bestFit="1" customWidth="1"/>
    <col min="10777" max="10779" width="6.125" style="943" customWidth="1"/>
    <col min="10780" max="10780" width="18.125" style="943" customWidth="1"/>
    <col min="10781" max="10782" width="9.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5" style="943" customWidth="1"/>
    <col min="11009" max="11009" width="14.875" style="943" customWidth="1"/>
    <col min="11010" max="11011" width="11.625" style="943" customWidth="1"/>
    <col min="11012" max="11012" width="7.5" style="943" bestFit="1" customWidth="1"/>
    <col min="11013" max="11013" width="7.5" style="943" customWidth="1"/>
    <col min="11014" max="11014" width="7.5" style="943" bestFit="1" customWidth="1"/>
    <col min="11015" max="11017" width="6.125" style="943" customWidth="1"/>
    <col min="11018" max="11018" width="18.125" style="943" customWidth="1"/>
    <col min="11019" max="11020" width="9.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5" style="943" customWidth="1"/>
    <col min="11025" max="11025" width="21.125" style="943" customWidth="1"/>
    <col min="11026" max="11026" width="6.5" style="943" customWidth="1"/>
    <col min="11027" max="11027" width="14.875" style="943" customWidth="1"/>
    <col min="11028" max="11029" width="11.625" style="943" customWidth="1"/>
    <col min="11030" max="11030" width="7.5" style="943" bestFit="1" customWidth="1"/>
    <col min="11031" max="11031" width="7.5" style="943" customWidth="1"/>
    <col min="11032" max="11032" width="7.5" style="943" bestFit="1" customWidth="1"/>
    <col min="11033" max="11035" width="6.125" style="943" customWidth="1"/>
    <col min="11036" max="11036" width="18.125" style="943" customWidth="1"/>
    <col min="11037" max="11038" width="9.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5" style="943" customWidth="1"/>
    <col min="11265" max="11265" width="14.875" style="943" customWidth="1"/>
    <col min="11266" max="11267" width="11.625" style="943" customWidth="1"/>
    <col min="11268" max="11268" width="7.5" style="943" bestFit="1" customWidth="1"/>
    <col min="11269" max="11269" width="7.5" style="943" customWidth="1"/>
    <col min="11270" max="11270" width="7.5" style="943" bestFit="1" customWidth="1"/>
    <col min="11271" max="11273" width="6.125" style="943" customWidth="1"/>
    <col min="11274" max="11274" width="18.125" style="943" customWidth="1"/>
    <col min="11275" max="11276" width="9.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5" style="943" customWidth="1"/>
    <col min="11281" max="11281" width="21.125" style="943" customWidth="1"/>
    <col min="11282" max="11282" width="6.5" style="943" customWidth="1"/>
    <col min="11283" max="11283" width="14.875" style="943" customWidth="1"/>
    <col min="11284" max="11285" width="11.625" style="943" customWidth="1"/>
    <col min="11286" max="11286" width="7.5" style="943" bestFit="1" customWidth="1"/>
    <col min="11287" max="11287" width="7.5" style="943" customWidth="1"/>
    <col min="11288" max="11288" width="7.5" style="943" bestFit="1" customWidth="1"/>
    <col min="11289" max="11291" width="6.125" style="943" customWidth="1"/>
    <col min="11292" max="11292" width="18.125" style="943" customWidth="1"/>
    <col min="11293" max="11294" width="9.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5" style="943" customWidth="1"/>
    <col min="11521" max="11521" width="14.875" style="943" customWidth="1"/>
    <col min="11522" max="11523" width="11.625" style="943" customWidth="1"/>
    <col min="11524" max="11524" width="7.5" style="943" bestFit="1" customWidth="1"/>
    <col min="11525" max="11525" width="7.5" style="943" customWidth="1"/>
    <col min="11526" max="11526" width="7.5" style="943" bestFit="1" customWidth="1"/>
    <col min="11527" max="11529" width="6.125" style="943" customWidth="1"/>
    <col min="11530" max="11530" width="18.125" style="943" customWidth="1"/>
    <col min="11531" max="11532" width="9.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5" style="943" customWidth="1"/>
    <col min="11537" max="11537" width="21.125" style="943" customWidth="1"/>
    <col min="11538" max="11538" width="6.5" style="943" customWidth="1"/>
    <col min="11539" max="11539" width="14.875" style="943" customWidth="1"/>
    <col min="11540" max="11541" width="11.625" style="943" customWidth="1"/>
    <col min="11542" max="11542" width="7.5" style="943" bestFit="1" customWidth="1"/>
    <col min="11543" max="11543" width="7.5" style="943" customWidth="1"/>
    <col min="11544" max="11544" width="7.5" style="943" bestFit="1" customWidth="1"/>
    <col min="11545" max="11547" width="6.125" style="943" customWidth="1"/>
    <col min="11548" max="11548" width="18.125" style="943" customWidth="1"/>
    <col min="11549" max="11550" width="9.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5" style="943" customWidth="1"/>
    <col min="11777" max="11777" width="14.875" style="943" customWidth="1"/>
    <col min="11778" max="11779" width="11.625" style="943" customWidth="1"/>
    <col min="11780" max="11780" width="7.5" style="943" bestFit="1" customWidth="1"/>
    <col min="11781" max="11781" width="7.5" style="943" customWidth="1"/>
    <col min="11782" max="11782" width="7.5" style="943" bestFit="1" customWidth="1"/>
    <col min="11783" max="11785" width="6.125" style="943" customWidth="1"/>
    <col min="11786" max="11786" width="18.125" style="943" customWidth="1"/>
    <col min="11787" max="11788" width="9.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5" style="943" customWidth="1"/>
    <col min="11793" max="11793" width="21.125" style="943" customWidth="1"/>
    <col min="11794" max="11794" width="6.5" style="943" customWidth="1"/>
    <col min="11795" max="11795" width="14.875" style="943" customWidth="1"/>
    <col min="11796" max="11797" width="11.625" style="943" customWidth="1"/>
    <col min="11798" max="11798" width="7.5" style="943" bestFit="1" customWidth="1"/>
    <col min="11799" max="11799" width="7.5" style="943" customWidth="1"/>
    <col min="11800" max="11800" width="7.5" style="943" bestFit="1" customWidth="1"/>
    <col min="11801" max="11803" width="6.125" style="943" customWidth="1"/>
    <col min="11804" max="11804" width="18.125" style="943" customWidth="1"/>
    <col min="11805" max="11806" width="9.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5" style="943" customWidth="1"/>
    <col min="12033" max="12033" width="14.875" style="943" customWidth="1"/>
    <col min="12034" max="12035" width="11.625" style="943" customWidth="1"/>
    <col min="12036" max="12036" width="7.5" style="943" bestFit="1" customWidth="1"/>
    <col min="12037" max="12037" width="7.5" style="943" customWidth="1"/>
    <col min="12038" max="12038" width="7.5" style="943" bestFit="1" customWidth="1"/>
    <col min="12039" max="12041" width="6.125" style="943" customWidth="1"/>
    <col min="12042" max="12042" width="18.125" style="943" customWidth="1"/>
    <col min="12043" max="12044" width="9.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5" style="943" customWidth="1"/>
    <col min="12049" max="12049" width="21.125" style="943" customWidth="1"/>
    <col min="12050" max="12050" width="6.5" style="943" customWidth="1"/>
    <col min="12051" max="12051" width="14.875" style="943" customWidth="1"/>
    <col min="12052" max="12053" width="11.625" style="943" customWidth="1"/>
    <col min="12054" max="12054" width="7.5" style="943" bestFit="1" customWidth="1"/>
    <col min="12055" max="12055" width="7.5" style="943" customWidth="1"/>
    <col min="12056" max="12056" width="7.5" style="943" bestFit="1" customWidth="1"/>
    <col min="12057" max="12059" width="6.125" style="943" customWidth="1"/>
    <col min="12060" max="12060" width="18.125" style="943" customWidth="1"/>
    <col min="12061" max="12062" width="9.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5" style="943" customWidth="1"/>
    <col min="12289" max="12289" width="14.875" style="943" customWidth="1"/>
    <col min="12290" max="12291" width="11.625" style="943" customWidth="1"/>
    <col min="12292" max="12292" width="7.5" style="943" bestFit="1" customWidth="1"/>
    <col min="12293" max="12293" width="7.5" style="943" customWidth="1"/>
    <col min="12294" max="12294" width="7.5" style="943" bestFit="1" customWidth="1"/>
    <col min="12295" max="12297" width="6.125" style="943" customWidth="1"/>
    <col min="12298" max="12298" width="18.125" style="943" customWidth="1"/>
    <col min="12299" max="12300" width="9.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5" style="943" customWidth="1"/>
    <col min="12305" max="12305" width="21.125" style="943" customWidth="1"/>
    <col min="12306" max="12306" width="6.5" style="943" customWidth="1"/>
    <col min="12307" max="12307" width="14.875" style="943" customWidth="1"/>
    <col min="12308" max="12309" width="11.625" style="943" customWidth="1"/>
    <col min="12310" max="12310" width="7.5" style="943" bestFit="1" customWidth="1"/>
    <col min="12311" max="12311" width="7.5" style="943" customWidth="1"/>
    <col min="12312" max="12312" width="7.5" style="943" bestFit="1" customWidth="1"/>
    <col min="12313" max="12315" width="6.125" style="943" customWidth="1"/>
    <col min="12316" max="12316" width="18.125" style="943" customWidth="1"/>
    <col min="12317" max="12318" width="9.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5" style="943" customWidth="1"/>
    <col min="12545" max="12545" width="14.875" style="943" customWidth="1"/>
    <col min="12546" max="12547" width="11.625" style="943" customWidth="1"/>
    <col min="12548" max="12548" width="7.5" style="943" bestFit="1" customWidth="1"/>
    <col min="12549" max="12549" width="7.5" style="943" customWidth="1"/>
    <col min="12550" max="12550" width="7.5" style="943" bestFit="1" customWidth="1"/>
    <col min="12551" max="12553" width="6.125" style="943" customWidth="1"/>
    <col min="12554" max="12554" width="18.125" style="943" customWidth="1"/>
    <col min="12555" max="12556" width="9.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5" style="943" customWidth="1"/>
    <col min="12561" max="12561" width="21.125" style="943" customWidth="1"/>
    <col min="12562" max="12562" width="6.5" style="943" customWidth="1"/>
    <col min="12563" max="12563" width="14.875" style="943" customWidth="1"/>
    <col min="12564" max="12565" width="11.625" style="943" customWidth="1"/>
    <col min="12566" max="12566" width="7.5" style="943" bestFit="1" customWidth="1"/>
    <col min="12567" max="12567" width="7.5" style="943" customWidth="1"/>
    <col min="12568" max="12568" width="7.5" style="943" bestFit="1" customWidth="1"/>
    <col min="12569" max="12571" width="6.125" style="943" customWidth="1"/>
    <col min="12572" max="12572" width="18.125" style="943" customWidth="1"/>
    <col min="12573" max="12574" width="9.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5" style="943" customWidth="1"/>
    <col min="12801" max="12801" width="14.875" style="943" customWidth="1"/>
    <col min="12802" max="12803" width="11.625" style="943" customWidth="1"/>
    <col min="12804" max="12804" width="7.5" style="943" bestFit="1" customWidth="1"/>
    <col min="12805" max="12805" width="7.5" style="943" customWidth="1"/>
    <col min="12806" max="12806" width="7.5" style="943" bestFit="1" customWidth="1"/>
    <col min="12807" max="12809" width="6.125" style="943" customWidth="1"/>
    <col min="12810" max="12810" width="18.125" style="943" customWidth="1"/>
    <col min="12811" max="12812" width="9.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5" style="943" customWidth="1"/>
    <col min="12817" max="12817" width="21.125" style="943" customWidth="1"/>
    <col min="12818" max="12818" width="6.5" style="943" customWidth="1"/>
    <col min="12819" max="12819" width="14.875" style="943" customWidth="1"/>
    <col min="12820" max="12821" width="11.625" style="943" customWidth="1"/>
    <col min="12822" max="12822" width="7.5" style="943" bestFit="1" customWidth="1"/>
    <col min="12823" max="12823" width="7.5" style="943" customWidth="1"/>
    <col min="12824" max="12824" width="7.5" style="943" bestFit="1" customWidth="1"/>
    <col min="12825" max="12827" width="6.125" style="943" customWidth="1"/>
    <col min="12828" max="12828" width="18.125" style="943" customWidth="1"/>
    <col min="12829" max="12830" width="9.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5" style="943" customWidth="1"/>
    <col min="13057" max="13057" width="14.875" style="943" customWidth="1"/>
    <col min="13058" max="13059" width="11.625" style="943" customWidth="1"/>
    <col min="13060" max="13060" width="7.5" style="943" bestFit="1" customWidth="1"/>
    <col min="13061" max="13061" width="7.5" style="943" customWidth="1"/>
    <col min="13062" max="13062" width="7.5" style="943" bestFit="1" customWidth="1"/>
    <col min="13063" max="13065" width="6.125" style="943" customWidth="1"/>
    <col min="13066" max="13066" width="18.125" style="943" customWidth="1"/>
    <col min="13067" max="13068" width="9.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5" style="943" customWidth="1"/>
    <col min="13073" max="13073" width="21.125" style="943" customWidth="1"/>
    <col min="13074" max="13074" width="6.5" style="943" customWidth="1"/>
    <col min="13075" max="13075" width="14.875" style="943" customWidth="1"/>
    <col min="13076" max="13077" width="11.625" style="943" customWidth="1"/>
    <col min="13078" max="13078" width="7.5" style="943" bestFit="1" customWidth="1"/>
    <col min="13079" max="13079" width="7.5" style="943" customWidth="1"/>
    <col min="13080" max="13080" width="7.5" style="943" bestFit="1" customWidth="1"/>
    <col min="13081" max="13083" width="6.125" style="943" customWidth="1"/>
    <col min="13084" max="13084" width="18.125" style="943" customWidth="1"/>
    <col min="13085" max="13086" width="9.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5" style="943" customWidth="1"/>
    <col min="13313" max="13313" width="14.875" style="943" customWidth="1"/>
    <col min="13314" max="13315" width="11.625" style="943" customWidth="1"/>
    <col min="13316" max="13316" width="7.5" style="943" bestFit="1" customWidth="1"/>
    <col min="13317" max="13317" width="7.5" style="943" customWidth="1"/>
    <col min="13318" max="13318" width="7.5" style="943" bestFit="1" customWidth="1"/>
    <col min="13319" max="13321" width="6.125" style="943" customWidth="1"/>
    <col min="13322" max="13322" width="18.125" style="943" customWidth="1"/>
    <col min="13323" max="13324" width="9.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5" style="943" customWidth="1"/>
    <col min="13329" max="13329" width="21.125" style="943" customWidth="1"/>
    <col min="13330" max="13330" width="6.5" style="943" customWidth="1"/>
    <col min="13331" max="13331" width="14.875" style="943" customWidth="1"/>
    <col min="13332" max="13333" width="11.625" style="943" customWidth="1"/>
    <col min="13334" max="13334" width="7.5" style="943" bestFit="1" customWidth="1"/>
    <col min="13335" max="13335" width="7.5" style="943" customWidth="1"/>
    <col min="13336" max="13336" width="7.5" style="943" bestFit="1" customWidth="1"/>
    <col min="13337" max="13339" width="6.125" style="943" customWidth="1"/>
    <col min="13340" max="13340" width="18.125" style="943" customWidth="1"/>
    <col min="13341" max="13342" width="9.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5" style="943" customWidth="1"/>
    <col min="13569" max="13569" width="14.875" style="943" customWidth="1"/>
    <col min="13570" max="13571" width="11.625" style="943" customWidth="1"/>
    <col min="13572" max="13572" width="7.5" style="943" bestFit="1" customWidth="1"/>
    <col min="13573" max="13573" width="7.5" style="943" customWidth="1"/>
    <col min="13574" max="13574" width="7.5" style="943" bestFit="1" customWidth="1"/>
    <col min="13575" max="13577" width="6.125" style="943" customWidth="1"/>
    <col min="13578" max="13578" width="18.125" style="943" customWidth="1"/>
    <col min="13579" max="13580" width="9.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5" style="943" customWidth="1"/>
    <col min="13585" max="13585" width="21.125" style="943" customWidth="1"/>
    <col min="13586" max="13586" width="6.5" style="943" customWidth="1"/>
    <col min="13587" max="13587" width="14.875" style="943" customWidth="1"/>
    <col min="13588" max="13589" width="11.625" style="943" customWidth="1"/>
    <col min="13590" max="13590" width="7.5" style="943" bestFit="1" customWidth="1"/>
    <col min="13591" max="13591" width="7.5" style="943" customWidth="1"/>
    <col min="13592" max="13592" width="7.5" style="943" bestFit="1" customWidth="1"/>
    <col min="13593" max="13595" width="6.125" style="943" customWidth="1"/>
    <col min="13596" max="13596" width="18.125" style="943" customWidth="1"/>
    <col min="13597" max="13598" width="9.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5" style="943" customWidth="1"/>
    <col min="13825" max="13825" width="14.875" style="943" customWidth="1"/>
    <col min="13826" max="13827" width="11.625" style="943" customWidth="1"/>
    <col min="13828" max="13828" width="7.5" style="943" bestFit="1" customWidth="1"/>
    <col min="13829" max="13829" width="7.5" style="943" customWidth="1"/>
    <col min="13830" max="13830" width="7.5" style="943" bestFit="1" customWidth="1"/>
    <col min="13831" max="13833" width="6.125" style="943" customWidth="1"/>
    <col min="13834" max="13834" width="18.125" style="943" customWidth="1"/>
    <col min="13835" max="13836" width="9.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5" style="943" customWidth="1"/>
    <col min="13841" max="13841" width="21.125" style="943" customWidth="1"/>
    <col min="13842" max="13842" width="6.5" style="943" customWidth="1"/>
    <col min="13843" max="13843" width="14.875" style="943" customWidth="1"/>
    <col min="13844" max="13845" width="11.625" style="943" customWidth="1"/>
    <col min="13846" max="13846" width="7.5" style="943" bestFit="1" customWidth="1"/>
    <col min="13847" max="13847" width="7.5" style="943" customWidth="1"/>
    <col min="13848" max="13848" width="7.5" style="943" bestFit="1" customWidth="1"/>
    <col min="13849" max="13851" width="6.125" style="943" customWidth="1"/>
    <col min="13852" max="13852" width="18.125" style="943" customWidth="1"/>
    <col min="13853" max="13854" width="9.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5" style="943" customWidth="1"/>
    <col min="14081" max="14081" width="14.875" style="943" customWidth="1"/>
    <col min="14082" max="14083" width="11.625" style="943" customWidth="1"/>
    <col min="14084" max="14084" width="7.5" style="943" bestFit="1" customWidth="1"/>
    <col min="14085" max="14085" width="7.5" style="943" customWidth="1"/>
    <col min="14086" max="14086" width="7.5" style="943" bestFit="1" customWidth="1"/>
    <col min="14087" max="14089" width="6.125" style="943" customWidth="1"/>
    <col min="14090" max="14090" width="18.125" style="943" customWidth="1"/>
    <col min="14091" max="14092" width="9.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5" style="943" customWidth="1"/>
    <col min="14097" max="14097" width="21.125" style="943" customWidth="1"/>
    <col min="14098" max="14098" width="6.5" style="943" customWidth="1"/>
    <col min="14099" max="14099" width="14.875" style="943" customWidth="1"/>
    <col min="14100" max="14101" width="11.625" style="943" customWidth="1"/>
    <col min="14102" max="14102" width="7.5" style="943" bestFit="1" customWidth="1"/>
    <col min="14103" max="14103" width="7.5" style="943" customWidth="1"/>
    <col min="14104" max="14104" width="7.5" style="943" bestFit="1" customWidth="1"/>
    <col min="14105" max="14107" width="6.125" style="943" customWidth="1"/>
    <col min="14108" max="14108" width="18.125" style="943" customWidth="1"/>
    <col min="14109" max="14110" width="9.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5" style="943" customWidth="1"/>
    <col min="14337" max="14337" width="14.875" style="943" customWidth="1"/>
    <col min="14338" max="14339" width="11.625" style="943" customWidth="1"/>
    <col min="14340" max="14340" width="7.5" style="943" bestFit="1" customWidth="1"/>
    <col min="14341" max="14341" width="7.5" style="943" customWidth="1"/>
    <col min="14342" max="14342" width="7.5" style="943" bestFit="1" customWidth="1"/>
    <col min="14343" max="14345" width="6.125" style="943" customWidth="1"/>
    <col min="14346" max="14346" width="18.125" style="943" customWidth="1"/>
    <col min="14347" max="14348" width="9.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5" style="943" customWidth="1"/>
    <col min="14353" max="14353" width="21.125" style="943" customWidth="1"/>
    <col min="14354" max="14354" width="6.5" style="943" customWidth="1"/>
    <col min="14355" max="14355" width="14.875" style="943" customWidth="1"/>
    <col min="14356" max="14357" width="11.625" style="943" customWidth="1"/>
    <col min="14358" max="14358" width="7.5" style="943" bestFit="1" customWidth="1"/>
    <col min="14359" max="14359" width="7.5" style="943" customWidth="1"/>
    <col min="14360" max="14360" width="7.5" style="943" bestFit="1" customWidth="1"/>
    <col min="14361" max="14363" width="6.125" style="943" customWidth="1"/>
    <col min="14364" max="14364" width="18.125" style="943" customWidth="1"/>
    <col min="14365" max="14366" width="9.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5" style="943" customWidth="1"/>
    <col min="14593" max="14593" width="14.875" style="943" customWidth="1"/>
    <col min="14594" max="14595" width="11.625" style="943" customWidth="1"/>
    <col min="14596" max="14596" width="7.5" style="943" bestFit="1" customWidth="1"/>
    <col min="14597" max="14597" width="7.5" style="943" customWidth="1"/>
    <col min="14598" max="14598" width="7.5" style="943" bestFit="1" customWidth="1"/>
    <col min="14599" max="14601" width="6.125" style="943" customWidth="1"/>
    <col min="14602" max="14602" width="18.125" style="943" customWidth="1"/>
    <col min="14603" max="14604" width="9.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5" style="943" customWidth="1"/>
    <col min="14609" max="14609" width="21.125" style="943" customWidth="1"/>
    <col min="14610" max="14610" width="6.5" style="943" customWidth="1"/>
    <col min="14611" max="14611" width="14.875" style="943" customWidth="1"/>
    <col min="14612" max="14613" width="11.625" style="943" customWidth="1"/>
    <col min="14614" max="14614" width="7.5" style="943" bestFit="1" customWidth="1"/>
    <col min="14615" max="14615" width="7.5" style="943" customWidth="1"/>
    <col min="14616" max="14616" width="7.5" style="943" bestFit="1" customWidth="1"/>
    <col min="14617" max="14619" width="6.125" style="943" customWidth="1"/>
    <col min="14620" max="14620" width="18.125" style="943" customWidth="1"/>
    <col min="14621" max="14622" width="9.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5" style="943" customWidth="1"/>
    <col min="14849" max="14849" width="14.875" style="943" customWidth="1"/>
    <col min="14850" max="14851" width="11.625" style="943" customWidth="1"/>
    <col min="14852" max="14852" width="7.5" style="943" bestFit="1" customWidth="1"/>
    <col min="14853" max="14853" width="7.5" style="943" customWidth="1"/>
    <col min="14854" max="14854" width="7.5" style="943" bestFit="1" customWidth="1"/>
    <col min="14855" max="14857" width="6.125" style="943" customWidth="1"/>
    <col min="14858" max="14858" width="18.125" style="943" customWidth="1"/>
    <col min="14859" max="14860" width="9.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5" style="943" customWidth="1"/>
    <col min="14865" max="14865" width="21.125" style="943" customWidth="1"/>
    <col min="14866" max="14866" width="6.5" style="943" customWidth="1"/>
    <col min="14867" max="14867" width="14.875" style="943" customWidth="1"/>
    <col min="14868" max="14869" width="11.625" style="943" customWidth="1"/>
    <col min="14870" max="14870" width="7.5" style="943" bestFit="1" customWidth="1"/>
    <col min="14871" max="14871" width="7.5" style="943" customWidth="1"/>
    <col min="14872" max="14872" width="7.5" style="943" bestFit="1" customWidth="1"/>
    <col min="14873" max="14875" width="6.125" style="943" customWidth="1"/>
    <col min="14876" max="14876" width="18.125" style="943" customWidth="1"/>
    <col min="14877" max="14878" width="9.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5" style="943" customWidth="1"/>
    <col min="15105" max="15105" width="14.875" style="943" customWidth="1"/>
    <col min="15106" max="15107" width="11.625" style="943" customWidth="1"/>
    <col min="15108" max="15108" width="7.5" style="943" bestFit="1" customWidth="1"/>
    <col min="15109" max="15109" width="7.5" style="943" customWidth="1"/>
    <col min="15110" max="15110" width="7.5" style="943" bestFit="1" customWidth="1"/>
    <col min="15111" max="15113" width="6.125" style="943" customWidth="1"/>
    <col min="15114" max="15114" width="18.125" style="943" customWidth="1"/>
    <col min="15115" max="15116" width="9.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5" style="943" customWidth="1"/>
    <col min="15121" max="15121" width="21.125" style="943" customWidth="1"/>
    <col min="15122" max="15122" width="6.5" style="943" customWidth="1"/>
    <col min="15123" max="15123" width="14.875" style="943" customWidth="1"/>
    <col min="15124" max="15125" width="11.625" style="943" customWidth="1"/>
    <col min="15126" max="15126" width="7.5" style="943" bestFit="1" customWidth="1"/>
    <col min="15127" max="15127" width="7.5" style="943" customWidth="1"/>
    <col min="15128" max="15128" width="7.5" style="943" bestFit="1" customWidth="1"/>
    <col min="15129" max="15131" width="6.125" style="943" customWidth="1"/>
    <col min="15132" max="15132" width="18.125" style="943" customWidth="1"/>
    <col min="15133" max="15134" width="9.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5" style="943" customWidth="1"/>
    <col min="15361" max="15361" width="14.875" style="943" customWidth="1"/>
    <col min="15362" max="15363" width="11.625" style="943" customWidth="1"/>
    <col min="15364" max="15364" width="7.5" style="943" bestFit="1" customWidth="1"/>
    <col min="15365" max="15365" width="7.5" style="943" customWidth="1"/>
    <col min="15366" max="15366" width="7.5" style="943" bestFit="1" customWidth="1"/>
    <col min="15367" max="15369" width="6.125" style="943" customWidth="1"/>
    <col min="15370" max="15370" width="18.125" style="943" customWidth="1"/>
    <col min="15371" max="15372" width="9.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5" style="943" customWidth="1"/>
    <col min="15377" max="15377" width="21.125" style="943" customWidth="1"/>
    <col min="15378" max="15378" width="6.5" style="943" customWidth="1"/>
    <col min="15379" max="15379" width="14.875" style="943" customWidth="1"/>
    <col min="15380" max="15381" width="11.625" style="943" customWidth="1"/>
    <col min="15382" max="15382" width="7.5" style="943" bestFit="1" customWidth="1"/>
    <col min="15383" max="15383" width="7.5" style="943" customWidth="1"/>
    <col min="15384" max="15384" width="7.5" style="943" bestFit="1" customWidth="1"/>
    <col min="15385" max="15387" width="6.125" style="943" customWidth="1"/>
    <col min="15388" max="15388" width="18.125" style="943" customWidth="1"/>
    <col min="15389" max="15390" width="9.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5" style="943" customWidth="1"/>
    <col min="15617" max="15617" width="14.875" style="943" customWidth="1"/>
    <col min="15618" max="15619" width="11.625" style="943" customWidth="1"/>
    <col min="15620" max="15620" width="7.5" style="943" bestFit="1" customWidth="1"/>
    <col min="15621" max="15621" width="7.5" style="943" customWidth="1"/>
    <col min="15622" max="15622" width="7.5" style="943" bestFit="1" customWidth="1"/>
    <col min="15623" max="15625" width="6.125" style="943" customWidth="1"/>
    <col min="15626" max="15626" width="18.125" style="943" customWidth="1"/>
    <col min="15627" max="15628" width="9.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5" style="943" customWidth="1"/>
    <col min="15633" max="15633" width="21.125" style="943" customWidth="1"/>
    <col min="15634" max="15634" width="6.5" style="943" customWidth="1"/>
    <col min="15635" max="15635" width="14.875" style="943" customWidth="1"/>
    <col min="15636" max="15637" width="11.625" style="943" customWidth="1"/>
    <col min="15638" max="15638" width="7.5" style="943" bestFit="1" customWidth="1"/>
    <col min="15639" max="15639" width="7.5" style="943" customWidth="1"/>
    <col min="15640" max="15640" width="7.5" style="943" bestFit="1" customWidth="1"/>
    <col min="15641" max="15643" width="6.125" style="943" customWidth="1"/>
    <col min="15644" max="15644" width="18.125" style="943" customWidth="1"/>
    <col min="15645" max="15646" width="9.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5" style="943" customWidth="1"/>
    <col min="15873" max="15873" width="14.875" style="943" customWidth="1"/>
    <col min="15874" max="15875" width="11.625" style="943" customWidth="1"/>
    <col min="15876" max="15876" width="7.5" style="943" bestFit="1" customWidth="1"/>
    <col min="15877" max="15877" width="7.5" style="943" customWidth="1"/>
    <col min="15878" max="15878" width="7.5" style="943" bestFit="1" customWidth="1"/>
    <col min="15879" max="15881" width="6.125" style="943" customWidth="1"/>
    <col min="15882" max="15882" width="18.125" style="943" customWidth="1"/>
    <col min="15883" max="15884" width="9.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5" style="943" customWidth="1"/>
    <col min="15889" max="15889" width="21.125" style="943" customWidth="1"/>
    <col min="15890" max="15890" width="6.5" style="943" customWidth="1"/>
    <col min="15891" max="15891" width="14.875" style="943" customWidth="1"/>
    <col min="15892" max="15893" width="11.625" style="943" customWidth="1"/>
    <col min="15894" max="15894" width="7.5" style="943" bestFit="1" customWidth="1"/>
    <col min="15895" max="15895" width="7.5" style="943" customWidth="1"/>
    <col min="15896" max="15896" width="7.5" style="943" bestFit="1" customWidth="1"/>
    <col min="15897" max="15899" width="6.125" style="943" customWidth="1"/>
    <col min="15900" max="15900" width="18.125" style="943" customWidth="1"/>
    <col min="15901" max="15902" width="9.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5" style="943" customWidth="1"/>
    <col min="16129" max="16129" width="14.875" style="943" customWidth="1"/>
    <col min="16130" max="16131" width="11.625" style="943" customWidth="1"/>
    <col min="16132" max="16132" width="7.5" style="943" bestFit="1" customWidth="1"/>
    <col min="16133" max="16133" width="7.5" style="943" customWidth="1"/>
    <col min="16134" max="16134" width="7.5" style="943" bestFit="1" customWidth="1"/>
    <col min="16135" max="16137" width="6.125" style="943" customWidth="1"/>
    <col min="16138" max="16138" width="18.125" style="943" customWidth="1"/>
    <col min="16139" max="16140" width="9.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5" style="943" customWidth="1"/>
    <col min="16145" max="16145" width="21.125" style="943" customWidth="1"/>
    <col min="16146" max="16146" width="6.5" style="943" customWidth="1"/>
    <col min="16147" max="16147" width="14.875" style="943" customWidth="1"/>
    <col min="16148" max="16149" width="11.625" style="943" customWidth="1"/>
    <col min="16150" max="16150" width="7.5" style="943" bestFit="1" customWidth="1"/>
    <col min="16151" max="16151" width="7.5" style="943" customWidth="1"/>
    <col min="16152" max="16152" width="7.5" style="943" bestFit="1" customWidth="1"/>
    <col min="16153" max="16155" width="6.125" style="943" customWidth="1"/>
    <col min="16156" max="16156" width="18.125" style="943" customWidth="1"/>
    <col min="16157" max="16158" width="9.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  <c r="P3" s="1514"/>
      <c r="Q3" s="1514"/>
      <c r="R3" s="1515"/>
      <c r="S3" s="1535" t="s">
        <v>177</v>
      </c>
      <c r="T3" s="1536"/>
      <c r="U3" s="1536"/>
      <c r="V3" s="1536"/>
      <c r="W3" s="1536"/>
      <c r="X3" s="1536"/>
      <c r="Y3" s="1536"/>
      <c r="Z3" s="1536"/>
      <c r="AA3" s="1536"/>
      <c r="AB3" s="1536"/>
      <c r="AC3" s="1536"/>
      <c r="AD3" s="1536"/>
      <c r="AE3" s="1536"/>
      <c r="AF3" s="1536"/>
      <c r="AG3" s="1536"/>
      <c r="AH3" s="1536"/>
      <c r="AI3" s="1536"/>
      <c r="AJ3" s="1536"/>
      <c r="AK3" s="1537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215</v>
      </c>
      <c r="B4" s="634" t="s">
        <v>215</v>
      </c>
      <c r="C4" s="1591" t="s">
        <v>215</v>
      </c>
      <c r="D4" s="1592"/>
      <c r="E4" s="594" t="s">
        <v>215</v>
      </c>
      <c r="F4" s="583" t="s">
        <v>215</v>
      </c>
      <c r="G4" s="584" t="s">
        <v>215</v>
      </c>
      <c r="H4" s="1593" t="s">
        <v>503</v>
      </c>
      <c r="I4" s="1594"/>
      <c r="J4" s="1595"/>
      <c r="K4" s="1596" t="s">
        <v>504</v>
      </c>
      <c r="L4" s="1597"/>
      <c r="M4" s="1598"/>
      <c r="N4" s="1596" t="s">
        <v>505</v>
      </c>
      <c r="O4" s="1597"/>
      <c r="P4" s="1597"/>
      <c r="Q4" s="1598"/>
      <c r="R4" s="759" t="s">
        <v>459</v>
      </c>
      <c r="S4" s="631" t="s">
        <v>217</v>
      </c>
      <c r="T4" s="634" t="s">
        <v>217</v>
      </c>
      <c r="U4" s="1591" t="s">
        <v>217</v>
      </c>
      <c r="V4" s="1592"/>
      <c r="W4" s="594" t="s">
        <v>217</v>
      </c>
      <c r="X4" s="583" t="s">
        <v>217</v>
      </c>
      <c r="Y4" s="584" t="s">
        <v>217</v>
      </c>
      <c r="Z4" s="1593" t="s">
        <v>503</v>
      </c>
      <c r="AA4" s="1594"/>
      <c r="AB4" s="1595"/>
      <c r="AC4" s="1596" t="s">
        <v>504</v>
      </c>
      <c r="AD4" s="1597"/>
      <c r="AE4" s="1598"/>
      <c r="AF4" s="1596" t="s">
        <v>505</v>
      </c>
      <c r="AG4" s="1597"/>
      <c r="AH4" s="1597"/>
      <c r="AI4" s="1598"/>
      <c r="AJ4" s="762" t="s">
        <v>337</v>
      </c>
      <c r="AK4" s="500" t="s">
        <v>668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216</v>
      </c>
      <c r="I5" s="637" t="s">
        <v>178</v>
      </c>
      <c r="J5" s="951" t="s">
        <v>179</v>
      </c>
      <c r="K5" s="952" t="s">
        <v>180</v>
      </c>
      <c r="L5" s="953" t="s">
        <v>181</v>
      </c>
      <c r="M5" s="954" t="s">
        <v>183</v>
      </c>
      <c r="N5" s="955" t="s">
        <v>268</v>
      </c>
      <c r="O5" s="956" t="s">
        <v>296</v>
      </c>
      <c r="P5" s="956" t="s">
        <v>371</v>
      </c>
      <c r="Q5" s="957" t="s">
        <v>506</v>
      </c>
      <c r="R5" s="770"/>
      <c r="S5" s="958"/>
      <c r="T5" s="945"/>
      <c r="U5" s="946"/>
      <c r="V5" s="947"/>
      <c r="W5" s="948"/>
      <c r="X5" s="949"/>
      <c r="Y5" s="950"/>
      <c r="Z5" s="633" t="s">
        <v>218</v>
      </c>
      <c r="AA5" s="637" t="s">
        <v>186</v>
      </c>
      <c r="AB5" s="951" t="s">
        <v>187</v>
      </c>
      <c r="AC5" s="952" t="s">
        <v>188</v>
      </c>
      <c r="AD5" s="953" t="s">
        <v>189</v>
      </c>
      <c r="AE5" s="954" t="s">
        <v>190</v>
      </c>
      <c r="AF5" s="955" t="s">
        <v>191</v>
      </c>
      <c r="AG5" s="956" t="s">
        <v>192</v>
      </c>
      <c r="AH5" s="956" t="s">
        <v>335</v>
      </c>
      <c r="AI5" s="959" t="s">
        <v>336</v>
      </c>
      <c r="AJ5" s="773"/>
      <c r="AK5" s="201"/>
    </row>
    <row r="6" spans="1:48" s="975" customFormat="1" ht="112.5" customHeight="1">
      <c r="A6" s="960" t="s">
        <v>193</v>
      </c>
      <c r="B6" s="961" t="s">
        <v>194</v>
      </c>
      <c r="C6" s="962" t="s">
        <v>195</v>
      </c>
      <c r="D6" s="963" t="s">
        <v>196</v>
      </c>
      <c r="E6" s="613" t="s">
        <v>197</v>
      </c>
      <c r="F6" s="591" t="s">
        <v>507</v>
      </c>
      <c r="G6" s="592" t="s">
        <v>508</v>
      </c>
      <c r="H6" s="964" t="s">
        <v>509</v>
      </c>
      <c r="I6" s="965" t="s">
        <v>510</v>
      </c>
      <c r="J6" s="966" t="s">
        <v>503</v>
      </c>
      <c r="K6" s="967" t="s">
        <v>511</v>
      </c>
      <c r="L6" s="968" t="s">
        <v>380</v>
      </c>
      <c r="M6" s="969" t="s">
        <v>378</v>
      </c>
      <c r="N6" s="970" t="s">
        <v>512</v>
      </c>
      <c r="O6" s="971" t="s">
        <v>513</v>
      </c>
      <c r="P6" s="971" t="s">
        <v>514</v>
      </c>
      <c r="Q6" s="972" t="s">
        <v>515</v>
      </c>
      <c r="R6" s="781" t="s">
        <v>277</v>
      </c>
      <c r="S6" s="973" t="s">
        <v>193</v>
      </c>
      <c r="T6" s="961" t="s">
        <v>194</v>
      </c>
      <c r="U6" s="962" t="s">
        <v>195</v>
      </c>
      <c r="V6" s="963" t="s">
        <v>196</v>
      </c>
      <c r="W6" s="613" t="s">
        <v>197</v>
      </c>
      <c r="X6" s="591" t="s">
        <v>507</v>
      </c>
      <c r="Y6" s="592" t="s">
        <v>508</v>
      </c>
      <c r="Z6" s="964" t="s">
        <v>509</v>
      </c>
      <c r="AA6" s="965" t="s">
        <v>510</v>
      </c>
      <c r="AB6" s="966" t="s">
        <v>503</v>
      </c>
      <c r="AC6" s="967" t="s">
        <v>511</v>
      </c>
      <c r="AD6" s="968" t="s">
        <v>380</v>
      </c>
      <c r="AE6" s="969" t="s">
        <v>378</v>
      </c>
      <c r="AF6" s="970" t="s">
        <v>512</v>
      </c>
      <c r="AG6" s="971" t="s">
        <v>513</v>
      </c>
      <c r="AH6" s="971" t="s">
        <v>514</v>
      </c>
      <c r="AI6" s="974" t="s">
        <v>515</v>
      </c>
      <c r="AJ6" s="784" t="s">
        <v>277</v>
      </c>
      <c r="AK6" s="201" t="s">
        <v>205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207</v>
      </c>
      <c r="F8" s="182" t="s">
        <v>208</v>
      </c>
      <c r="G8" s="183" t="s">
        <v>208</v>
      </c>
      <c r="H8" s="208" t="s">
        <v>208</v>
      </c>
      <c r="I8" s="182" t="s">
        <v>208</v>
      </c>
      <c r="J8" s="976" t="s">
        <v>288</v>
      </c>
      <c r="K8" s="967" t="s">
        <v>516</v>
      </c>
      <c r="L8" s="968" t="s">
        <v>517</v>
      </c>
      <c r="M8" s="969" t="s">
        <v>366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207</v>
      </c>
      <c r="X8" s="182" t="s">
        <v>208</v>
      </c>
      <c r="Y8" s="183" t="s">
        <v>208</v>
      </c>
      <c r="Z8" s="208" t="s">
        <v>208</v>
      </c>
      <c r="AA8" s="182" t="s">
        <v>208</v>
      </c>
      <c r="AB8" s="976" t="s">
        <v>288</v>
      </c>
      <c r="AC8" s="967" t="s">
        <v>516</v>
      </c>
      <c r="AD8" s="968" t="s">
        <v>517</v>
      </c>
      <c r="AE8" s="969" t="s">
        <v>366</v>
      </c>
      <c r="AF8" s="978"/>
      <c r="AG8" s="979"/>
      <c r="AH8" s="979"/>
      <c r="AI8" s="981"/>
      <c r="AJ8" s="784"/>
      <c r="AK8" s="201" t="s">
        <v>261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 xr:uid="{00000000-0002-0000-0F00-000000000000}">
      <formula1>"✔"</formula1>
    </dataValidation>
  </dataValidations>
  <printOptions horizontalCentered="1"/>
  <pageMargins left="0.75" right="0.75" top="1" bottom="1" header="0.3" footer="0.3"/>
  <pageSetup paperSize="9" scale="2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8" r:id="rId4" name="CommandButton4">
          <controlPr defaultSize="0" print="0" autoLine="0" autoPict="0" r:id="rId5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4" name="CommandButton4"/>
      </mc:Fallback>
    </mc:AlternateContent>
    <mc:AlternateContent xmlns:mc="http://schemas.openxmlformats.org/markup-compatibility/2006">
      <mc:Choice Requires="x14">
        <control shapeId="6147" r:id="rId6" name="CommandButton3">
          <controlPr defaultSize="0" print="0" autoLine="0" autoPict="0" r:id="rId7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6" name="CommandButton3"/>
      </mc:Fallback>
    </mc:AlternateContent>
    <mc:AlternateContent xmlns:mc="http://schemas.openxmlformats.org/markup-compatibility/2006">
      <mc:Choice Requires="x14">
        <control shapeId="6146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8" name="CommandButton2"/>
      </mc:Fallback>
    </mc:AlternateContent>
    <mc:AlternateContent xmlns:mc="http://schemas.openxmlformats.org/markup-compatibility/2006">
      <mc:Choice Requires="x14">
        <control shapeId="6145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10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pageSetUpPr fitToPage="1"/>
  </sheetPr>
  <dimension ref="A1:Y1009"/>
  <sheetViews>
    <sheetView showGridLines="0" view="pageBreakPreview" topLeftCell="J1" zoomScale="90" zoomScaleNormal="100" zoomScaleSheetLayoutView="90" workbookViewId="0">
      <pane ySplit="9" topLeftCell="A10" activePane="bottomLeft" state="frozen"/>
      <selection activeCell="AA10" sqref="AA10"/>
      <selection pane="bottomLeft" activeCell="S13" sqref="S13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5"/>
      <c r="J3" s="1535" t="s">
        <v>177</v>
      </c>
      <c r="K3" s="1536"/>
      <c r="L3" s="1536"/>
      <c r="M3" s="1536"/>
      <c r="N3" s="1536"/>
      <c r="O3" s="1536"/>
      <c r="P3" s="1536"/>
      <c r="Q3" s="1536"/>
      <c r="R3" s="1536"/>
      <c r="S3" s="1537"/>
      <c r="T3" s="754"/>
      <c r="U3" s="754"/>
      <c r="V3" s="754"/>
      <c r="W3" s="754"/>
      <c r="X3" s="348"/>
      <c r="Y3" s="348"/>
    </row>
    <row r="4" spans="1:25" ht="18" customHeight="1">
      <c r="A4" s="1035" t="s">
        <v>453</v>
      </c>
      <c r="B4" s="1036" t="s">
        <v>453</v>
      </c>
      <c r="C4" s="1599" t="s">
        <v>453</v>
      </c>
      <c r="D4" s="1600"/>
      <c r="E4" s="1037" t="s">
        <v>453</v>
      </c>
      <c r="F4" s="1038" t="s">
        <v>454</v>
      </c>
      <c r="G4" s="1039" t="s">
        <v>455</v>
      </c>
      <c r="H4" s="1040" t="s">
        <v>463</v>
      </c>
      <c r="I4" s="759" t="s">
        <v>180</v>
      </c>
      <c r="J4" s="1041" t="s">
        <v>460</v>
      </c>
      <c r="K4" s="1042" t="s">
        <v>460</v>
      </c>
      <c r="L4" s="1601" t="s">
        <v>460</v>
      </c>
      <c r="M4" s="1602"/>
      <c r="N4" s="1043" t="s">
        <v>460</v>
      </c>
      <c r="O4" s="1044" t="s">
        <v>461</v>
      </c>
      <c r="P4" s="1045" t="s">
        <v>462</v>
      </c>
      <c r="Q4" s="1046" t="s">
        <v>470</v>
      </c>
      <c r="R4" s="773" t="s">
        <v>188</v>
      </c>
      <c r="S4" s="500" t="s">
        <v>659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2" t="s">
        <v>519</v>
      </c>
    </row>
    <row r="6" spans="1:25" ht="18" customHeight="1">
      <c r="A6" s="1047" t="s">
        <v>193</v>
      </c>
      <c r="B6" s="1042" t="s">
        <v>194</v>
      </c>
      <c r="C6" s="1043" t="s">
        <v>195</v>
      </c>
      <c r="D6" s="1048" t="s">
        <v>196</v>
      </c>
      <c r="E6" s="1043" t="s">
        <v>197</v>
      </c>
      <c r="F6" s="1049" t="s">
        <v>520</v>
      </c>
      <c r="G6" s="1045" t="s">
        <v>521</v>
      </c>
      <c r="H6" s="1050" t="s">
        <v>522</v>
      </c>
      <c r="I6" s="781" t="s">
        <v>277</v>
      </c>
      <c r="J6" s="1041" t="s">
        <v>193</v>
      </c>
      <c r="K6" s="1042" t="s">
        <v>194</v>
      </c>
      <c r="L6" s="1043" t="s">
        <v>195</v>
      </c>
      <c r="M6" s="1048" t="s">
        <v>196</v>
      </c>
      <c r="N6" s="1043" t="s">
        <v>197</v>
      </c>
      <c r="O6" s="1049" t="s">
        <v>520</v>
      </c>
      <c r="P6" s="1045" t="s">
        <v>521</v>
      </c>
      <c r="Q6" s="1046" t="s">
        <v>522</v>
      </c>
      <c r="R6" s="784" t="s">
        <v>277</v>
      </c>
      <c r="S6" s="1522"/>
    </row>
    <row r="7" spans="1:25" ht="14.25" customHeight="1">
      <c r="A7" s="1047"/>
      <c r="B7" s="1042"/>
      <c r="C7" s="1043"/>
      <c r="D7" s="1048"/>
      <c r="E7" s="1043"/>
      <c r="F7" s="1049" t="s">
        <v>523</v>
      </c>
      <c r="G7" s="1045"/>
      <c r="H7" s="1050"/>
      <c r="I7" s="781"/>
      <c r="J7" s="1041"/>
      <c r="K7" s="1042"/>
      <c r="L7" s="1043"/>
      <c r="M7" s="1048"/>
      <c r="N7" s="1043"/>
      <c r="O7" s="1049" t="s">
        <v>523</v>
      </c>
      <c r="P7" s="1045"/>
      <c r="Q7" s="1046"/>
      <c r="R7" s="784"/>
      <c r="S7" s="1522"/>
    </row>
    <row r="8" spans="1:25" s="788" customFormat="1" ht="15" customHeight="1">
      <c r="A8" s="1047"/>
      <c r="B8" s="1051"/>
      <c r="C8" s="1052"/>
      <c r="D8" s="1053"/>
      <c r="E8" s="1043" t="s">
        <v>207</v>
      </c>
      <c r="F8" s="1049"/>
      <c r="G8" s="1045"/>
      <c r="H8" s="1050"/>
      <c r="I8" s="781"/>
      <c r="J8" s="1041"/>
      <c r="K8" s="1051"/>
      <c r="L8" s="1052"/>
      <c r="M8" s="1053"/>
      <c r="N8" s="1043" t="s">
        <v>207</v>
      </c>
      <c r="O8" s="1049"/>
      <c r="P8" s="1045"/>
      <c r="Q8" s="1046"/>
      <c r="R8" s="784"/>
      <c r="S8" s="1300" t="s">
        <v>501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 xr:uid="{00000000-0002-0000-10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pageSetUpPr fitToPage="1"/>
  </sheetPr>
  <dimension ref="A1:Z1009"/>
  <sheetViews>
    <sheetView showGridLines="0" view="pageBreakPreview" topLeftCell="K1" zoomScale="80" zoomScaleNormal="100" zoomScaleSheetLayoutView="80" workbookViewId="0">
      <pane ySplit="9" topLeftCell="A10" activePane="bottomLeft" state="frozen"/>
      <selection activeCell="AA10" sqref="AA10"/>
      <selection pane="bottomLeft" activeCell="U10" sqref="U10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3" t="s">
        <v>525</v>
      </c>
      <c r="B3" s="1514"/>
      <c r="C3" s="1514"/>
      <c r="D3" s="1514"/>
      <c r="E3" s="1514"/>
      <c r="F3" s="1514"/>
      <c r="G3" s="1514"/>
      <c r="H3" s="1514"/>
      <c r="I3" s="1514"/>
      <c r="J3" s="1515"/>
      <c r="K3" s="1535" t="s">
        <v>526</v>
      </c>
      <c r="L3" s="1536"/>
      <c r="M3" s="1536"/>
      <c r="N3" s="1536"/>
      <c r="O3" s="1536"/>
      <c r="P3" s="1536"/>
      <c r="Q3" s="1536"/>
      <c r="R3" s="1536"/>
      <c r="S3" s="1536"/>
      <c r="T3" s="1536"/>
      <c r="U3" s="1537"/>
      <c r="V3" s="754"/>
      <c r="W3" s="754"/>
      <c r="X3" s="754"/>
      <c r="Y3" s="348"/>
      <c r="Z3" s="348"/>
    </row>
    <row r="4" spans="1:26" ht="18" customHeight="1" thickBot="1">
      <c r="A4" s="762" t="s">
        <v>527</v>
      </c>
      <c r="B4" s="1075" t="s">
        <v>528</v>
      </c>
      <c r="C4" s="1076" t="s">
        <v>529</v>
      </c>
      <c r="D4" s="1076" t="s">
        <v>530</v>
      </c>
      <c r="E4" s="1076" t="s">
        <v>275</v>
      </c>
      <c r="F4" s="1077" t="s">
        <v>182</v>
      </c>
      <c r="G4" s="1603" t="s">
        <v>531</v>
      </c>
      <c r="H4" s="1604"/>
      <c r="I4" s="1605"/>
      <c r="J4" s="1078" t="s">
        <v>532</v>
      </c>
      <c r="K4" s="1079" t="s">
        <v>533</v>
      </c>
      <c r="L4" s="1080" t="s">
        <v>534</v>
      </c>
      <c r="M4" s="1081" t="s">
        <v>535</v>
      </c>
      <c r="N4" s="1081" t="s">
        <v>536</v>
      </c>
      <c r="O4" s="1081" t="s">
        <v>537</v>
      </c>
      <c r="P4" s="783" t="s">
        <v>538</v>
      </c>
      <c r="Q4" s="1606" t="s">
        <v>531</v>
      </c>
      <c r="R4" s="1607"/>
      <c r="S4" s="1608"/>
      <c r="T4" s="784" t="s">
        <v>539</v>
      </c>
      <c r="U4" s="500" t="s">
        <v>664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276</v>
      </c>
      <c r="H5" s="1083" t="s">
        <v>467</v>
      </c>
      <c r="I5" s="1084" t="s">
        <v>468</v>
      </c>
      <c r="J5" s="781"/>
      <c r="K5" s="1085"/>
      <c r="L5" s="1080"/>
      <c r="M5" s="1082"/>
      <c r="N5" s="1081"/>
      <c r="O5" s="1081"/>
      <c r="P5" s="783"/>
      <c r="Q5" s="762" t="s">
        <v>540</v>
      </c>
      <c r="R5" s="1083" t="s">
        <v>541</v>
      </c>
      <c r="S5" s="1084" t="s">
        <v>542</v>
      </c>
      <c r="T5" s="784"/>
      <c r="U5" s="201"/>
    </row>
    <row r="6" spans="1:26" ht="46.7" customHeight="1">
      <c r="A6" s="784" t="s">
        <v>522</v>
      </c>
      <c r="B6" s="1086" t="s">
        <v>543</v>
      </c>
      <c r="C6" s="1087" t="s">
        <v>544</v>
      </c>
      <c r="D6" s="1088" t="s">
        <v>545</v>
      </c>
      <c r="E6" s="1088" t="s">
        <v>546</v>
      </c>
      <c r="F6" s="772" t="s">
        <v>547</v>
      </c>
      <c r="G6" s="773" t="s">
        <v>548</v>
      </c>
      <c r="H6" s="1088" t="s">
        <v>549</v>
      </c>
      <c r="I6" s="1089" t="s">
        <v>550</v>
      </c>
      <c r="J6" s="770" t="s">
        <v>204</v>
      </c>
      <c r="K6" s="1085" t="s">
        <v>522</v>
      </c>
      <c r="L6" s="1086" t="s">
        <v>543</v>
      </c>
      <c r="M6" s="1087" t="s">
        <v>544</v>
      </c>
      <c r="N6" s="1088" t="s">
        <v>545</v>
      </c>
      <c r="O6" s="1088" t="s">
        <v>546</v>
      </c>
      <c r="P6" s="772" t="s">
        <v>547</v>
      </c>
      <c r="Q6" s="773" t="s">
        <v>548</v>
      </c>
      <c r="R6" s="1088" t="s">
        <v>549</v>
      </c>
      <c r="S6" s="1089" t="s">
        <v>550</v>
      </c>
      <c r="T6" s="773" t="s">
        <v>204</v>
      </c>
      <c r="U6" s="1300" t="s">
        <v>551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79" t="s">
        <v>501</v>
      </c>
    </row>
    <row r="8" spans="1:26" ht="15.75" customHeight="1">
      <c r="A8" s="784"/>
      <c r="B8" s="1080"/>
      <c r="C8" s="1082" t="s">
        <v>451</v>
      </c>
      <c r="D8" s="1081" t="s">
        <v>552</v>
      </c>
      <c r="E8" s="1081"/>
      <c r="F8" s="783" t="s">
        <v>260</v>
      </c>
      <c r="G8" s="780" t="s">
        <v>553</v>
      </c>
      <c r="H8" s="1081" t="s">
        <v>554</v>
      </c>
      <c r="I8" s="1081" t="s">
        <v>554</v>
      </c>
      <c r="J8" s="781"/>
      <c r="K8" s="1085"/>
      <c r="L8" s="1080"/>
      <c r="M8" s="1082" t="s">
        <v>451</v>
      </c>
      <c r="N8" s="1081" t="s">
        <v>552</v>
      </c>
      <c r="O8" s="1081"/>
      <c r="P8" s="783" t="s">
        <v>260</v>
      </c>
      <c r="Q8" s="780" t="s">
        <v>553</v>
      </c>
      <c r="R8" s="1081" t="s">
        <v>554</v>
      </c>
      <c r="S8" s="1081" t="s">
        <v>554</v>
      </c>
      <c r="T8" s="784"/>
      <c r="U8" s="1579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 xr:uid="{00000000-0002-0000-11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Y1009"/>
  <sheetViews>
    <sheetView showGridLines="0" view="pageBreakPreview" topLeftCell="L1" zoomScale="80" zoomScaleNormal="100" zoomScaleSheetLayoutView="80" workbookViewId="0">
      <pane ySplit="9" topLeftCell="A10" activePane="bottomLeft" state="frozen"/>
      <selection activeCell="AA10" sqref="AA10"/>
      <selection pane="bottomLeft" activeCell="W14" sqref="W14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3" t="s">
        <v>525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5"/>
      <c r="L3" s="1535" t="s">
        <v>526</v>
      </c>
      <c r="M3" s="1536"/>
      <c r="N3" s="1536"/>
      <c r="O3" s="1536"/>
      <c r="P3" s="1536"/>
      <c r="Q3" s="1536"/>
      <c r="R3" s="1536"/>
      <c r="S3" s="1536"/>
      <c r="T3" s="1536"/>
      <c r="U3" s="1536"/>
      <c r="V3" s="1536"/>
      <c r="W3" s="1537"/>
      <c r="X3" s="348"/>
      <c r="Y3" s="348"/>
    </row>
    <row r="4" spans="1:25" ht="21" customHeight="1" thickBot="1">
      <c r="A4" s="1609" t="s">
        <v>556</v>
      </c>
      <c r="B4" s="1610"/>
      <c r="C4" s="1610"/>
      <c r="D4" s="1611"/>
      <c r="E4" s="1119" t="s">
        <v>528</v>
      </c>
      <c r="F4" s="1120" t="s">
        <v>529</v>
      </c>
      <c r="G4" s="1121" t="s">
        <v>530</v>
      </c>
      <c r="H4" s="1122" t="s">
        <v>557</v>
      </c>
      <c r="I4" s="1122" t="s">
        <v>558</v>
      </c>
      <c r="J4" s="1120" t="s">
        <v>559</v>
      </c>
      <c r="K4" s="1078" t="s">
        <v>560</v>
      </c>
      <c r="L4" s="1612" t="s">
        <v>556</v>
      </c>
      <c r="M4" s="1613"/>
      <c r="N4" s="1613"/>
      <c r="O4" s="1614"/>
      <c r="P4" s="1123" t="s">
        <v>534</v>
      </c>
      <c r="Q4" s="1124" t="s">
        <v>535</v>
      </c>
      <c r="R4" s="1125" t="s">
        <v>536</v>
      </c>
      <c r="S4" s="1126" t="s">
        <v>537</v>
      </c>
      <c r="T4" s="1126" t="s">
        <v>538</v>
      </c>
      <c r="U4" s="1123" t="s">
        <v>540</v>
      </c>
      <c r="V4" s="784" t="s">
        <v>541</v>
      </c>
      <c r="W4" s="500" t="s">
        <v>661</v>
      </c>
    </row>
    <row r="5" spans="1:25" ht="21" customHeight="1">
      <c r="A5" s="1128" t="s">
        <v>527</v>
      </c>
      <c r="B5" s="1121" t="s">
        <v>527</v>
      </c>
      <c r="C5" s="1615" t="s">
        <v>527</v>
      </c>
      <c r="D5" s="1616"/>
      <c r="E5" s="1123"/>
      <c r="F5" s="1124"/>
      <c r="G5" s="1125"/>
      <c r="H5" s="1126"/>
      <c r="I5" s="1126"/>
      <c r="J5" s="1124"/>
      <c r="K5" s="781"/>
      <c r="L5" s="1129" t="s">
        <v>533</v>
      </c>
      <c r="M5" s="1121" t="s">
        <v>533</v>
      </c>
      <c r="N5" s="1615" t="s">
        <v>533</v>
      </c>
      <c r="O5" s="1616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193</v>
      </c>
      <c r="B6" s="1125" t="s">
        <v>194</v>
      </c>
      <c r="C6" s="1131" t="s">
        <v>195</v>
      </c>
      <c r="D6" s="1132" t="s">
        <v>196</v>
      </c>
      <c r="E6" s="1123" t="s">
        <v>561</v>
      </c>
      <c r="F6" s="1124" t="s">
        <v>378</v>
      </c>
      <c r="G6" s="1125" t="s">
        <v>562</v>
      </c>
      <c r="H6" s="1126" t="s">
        <v>563</v>
      </c>
      <c r="I6" s="1126" t="s">
        <v>564</v>
      </c>
      <c r="J6" s="1124" t="s">
        <v>565</v>
      </c>
      <c r="K6" s="770" t="s">
        <v>204</v>
      </c>
      <c r="L6" s="1133" t="s">
        <v>193</v>
      </c>
      <c r="M6" s="1125" t="s">
        <v>194</v>
      </c>
      <c r="N6" s="1131" t="s">
        <v>195</v>
      </c>
      <c r="O6" s="1132" t="s">
        <v>196</v>
      </c>
      <c r="P6" s="1123" t="s">
        <v>561</v>
      </c>
      <c r="Q6" s="1124" t="s">
        <v>378</v>
      </c>
      <c r="R6" s="1125" t="s">
        <v>562</v>
      </c>
      <c r="S6" s="1126" t="s">
        <v>563</v>
      </c>
      <c r="T6" s="1126" t="s">
        <v>564</v>
      </c>
      <c r="U6" s="1123" t="s">
        <v>565</v>
      </c>
      <c r="V6" s="773" t="s">
        <v>204</v>
      </c>
      <c r="W6" s="1300" t="s">
        <v>205</v>
      </c>
    </row>
    <row r="7" spans="1:25" ht="21" customHeight="1">
      <c r="A7" s="1130"/>
      <c r="B7" s="1125"/>
      <c r="C7" s="1131"/>
      <c r="D7" s="1132"/>
      <c r="E7" s="1123" t="s">
        <v>566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566</v>
      </c>
      <c r="Q7" s="1124"/>
      <c r="R7" s="1125"/>
      <c r="S7" s="1126"/>
      <c r="T7" s="1126"/>
      <c r="U7" s="1123"/>
      <c r="V7" s="784"/>
      <c r="W7" s="1300" t="s">
        <v>501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366</v>
      </c>
      <c r="G8" s="1125" t="s">
        <v>567</v>
      </c>
      <c r="H8" s="1126" t="s">
        <v>568</v>
      </c>
      <c r="I8" s="1126" t="s">
        <v>552</v>
      </c>
      <c r="J8" s="1124"/>
      <c r="K8" s="781"/>
      <c r="L8" s="1135"/>
      <c r="M8" s="1125"/>
      <c r="N8" s="1131"/>
      <c r="O8" s="1132"/>
      <c r="P8" s="1123"/>
      <c r="Q8" s="1124" t="s">
        <v>366</v>
      </c>
      <c r="R8" s="1125" t="s">
        <v>567</v>
      </c>
      <c r="S8" s="1126" t="s">
        <v>568</v>
      </c>
      <c r="T8" s="1126" t="s">
        <v>552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 xr:uid="{00000000-0002-0000-1200-000000000000}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Y1009"/>
  <sheetViews>
    <sheetView showGridLines="0" view="pageBreakPreview" topLeftCell="K1" zoomScale="90" zoomScaleNormal="100" zoomScaleSheetLayoutView="9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569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3" t="s">
        <v>570</v>
      </c>
      <c r="B3" s="1514"/>
      <c r="C3" s="1514"/>
      <c r="D3" s="1514"/>
      <c r="E3" s="1514"/>
      <c r="F3" s="1514"/>
      <c r="G3" s="1514"/>
      <c r="H3" s="1515"/>
      <c r="I3" s="1535" t="s">
        <v>571</v>
      </c>
      <c r="J3" s="1536"/>
      <c r="K3" s="1536"/>
      <c r="L3" s="1536"/>
      <c r="M3" s="1536"/>
      <c r="N3" s="1536"/>
      <c r="O3" s="1536"/>
      <c r="P3" s="1536"/>
      <c r="Q3" s="1537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572</v>
      </c>
      <c r="B4" s="1168" t="s">
        <v>573</v>
      </c>
      <c r="C4" s="1169" t="s">
        <v>298</v>
      </c>
      <c r="D4" s="1169" t="s">
        <v>271</v>
      </c>
      <c r="E4" s="1169" t="s">
        <v>275</v>
      </c>
      <c r="F4" s="1169" t="s">
        <v>182</v>
      </c>
      <c r="G4" s="1170" t="s">
        <v>276</v>
      </c>
      <c r="H4" s="1171" t="s">
        <v>574</v>
      </c>
      <c r="I4" s="1168" t="s">
        <v>575</v>
      </c>
      <c r="J4" s="1168" t="s">
        <v>576</v>
      </c>
      <c r="K4" s="1169" t="s">
        <v>577</v>
      </c>
      <c r="L4" s="1169" t="s">
        <v>578</v>
      </c>
      <c r="M4" s="1169" t="s">
        <v>579</v>
      </c>
      <c r="N4" s="1169" t="s">
        <v>580</v>
      </c>
      <c r="O4" s="1170" t="s">
        <v>581</v>
      </c>
      <c r="P4" s="1172" t="s">
        <v>582</v>
      </c>
      <c r="Q4" s="500" t="s">
        <v>661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583</v>
      </c>
      <c r="B6" s="1181" t="s">
        <v>584</v>
      </c>
      <c r="C6" s="1176" t="s">
        <v>585</v>
      </c>
      <c r="D6" s="1176" t="s">
        <v>586</v>
      </c>
      <c r="E6" s="1176" t="s">
        <v>587</v>
      </c>
      <c r="F6" s="1176" t="s">
        <v>588</v>
      </c>
      <c r="G6" s="1177" t="s">
        <v>589</v>
      </c>
      <c r="H6" s="1178" t="s">
        <v>590</v>
      </c>
      <c r="I6" s="1181" t="s">
        <v>583</v>
      </c>
      <c r="J6" s="1181" t="s">
        <v>584</v>
      </c>
      <c r="K6" s="1176" t="s">
        <v>585</v>
      </c>
      <c r="L6" s="1176" t="s">
        <v>586</v>
      </c>
      <c r="M6" s="1176" t="s">
        <v>587</v>
      </c>
      <c r="N6" s="1176" t="s">
        <v>588</v>
      </c>
      <c r="O6" s="1177" t="s">
        <v>589</v>
      </c>
      <c r="P6" s="1179" t="s">
        <v>590</v>
      </c>
      <c r="Q6" s="1300" t="s">
        <v>591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7" t="s">
        <v>592</v>
      </c>
    </row>
    <row r="8" spans="1:25">
      <c r="A8" s="1174"/>
      <c r="B8" s="1175" t="s">
        <v>593</v>
      </c>
      <c r="C8" s="1176"/>
      <c r="D8" s="1176"/>
      <c r="E8" s="1176" t="s">
        <v>499</v>
      </c>
      <c r="F8" s="1176" t="s">
        <v>594</v>
      </c>
      <c r="G8" s="1177" t="s">
        <v>594</v>
      </c>
      <c r="H8" s="1178"/>
      <c r="I8" s="1175"/>
      <c r="J8" s="1175" t="s">
        <v>593</v>
      </c>
      <c r="K8" s="1176"/>
      <c r="L8" s="1176"/>
      <c r="M8" s="1176" t="s">
        <v>499</v>
      </c>
      <c r="N8" s="1176" t="s">
        <v>594</v>
      </c>
      <c r="O8" s="1177" t="s">
        <v>594</v>
      </c>
      <c r="P8" s="1179"/>
      <c r="Q8" s="1617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 xr:uid="{00000000-0002-0000-13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>
    <pageSetUpPr fitToPage="1"/>
  </sheetPr>
  <dimension ref="A1:AV1010"/>
  <sheetViews>
    <sheetView showGridLines="0" view="pageBreakPreview" topLeftCell="S1" zoomScale="90" zoomScaleNormal="85" zoomScaleSheetLayoutView="90" workbookViewId="0">
      <pane ySplit="10" topLeftCell="A11" activePane="bottomLeft" state="frozen"/>
      <selection activeCell="AA10" sqref="AA10"/>
      <selection pane="bottomLeft" activeCell="AE11" sqref="AE11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595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5"/>
      <c r="P3" s="1535" t="s">
        <v>177</v>
      </c>
      <c r="Q3" s="1536"/>
      <c r="R3" s="1536"/>
      <c r="S3" s="1536"/>
      <c r="T3" s="1536"/>
      <c r="U3" s="1536"/>
      <c r="V3" s="1536"/>
      <c r="W3" s="1536"/>
      <c r="X3" s="1536"/>
      <c r="Y3" s="1536"/>
      <c r="Z3" s="1536"/>
      <c r="AA3" s="1536"/>
      <c r="AB3" s="1536"/>
      <c r="AC3" s="1536"/>
      <c r="AD3" s="1536"/>
      <c r="AE3" s="1537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453</v>
      </c>
      <c r="B4" s="1618" t="s">
        <v>596</v>
      </c>
      <c r="C4" s="1619"/>
      <c r="D4" s="1619"/>
      <c r="E4" s="1619"/>
      <c r="F4" s="1619"/>
      <c r="G4" s="1620"/>
      <c r="H4" s="1211" t="s">
        <v>298</v>
      </c>
      <c r="I4" s="1212" t="s">
        <v>271</v>
      </c>
      <c r="J4" s="1212" t="s">
        <v>275</v>
      </c>
      <c r="K4" s="1212" t="s">
        <v>182</v>
      </c>
      <c r="L4" s="1212" t="s">
        <v>276</v>
      </c>
      <c r="M4" s="1212" t="s">
        <v>467</v>
      </c>
      <c r="N4" s="1213" t="s">
        <v>468</v>
      </c>
      <c r="O4" s="1214" t="s">
        <v>330</v>
      </c>
      <c r="P4" s="1215" t="s">
        <v>460</v>
      </c>
      <c r="Q4" s="1618" t="s">
        <v>596</v>
      </c>
      <c r="R4" s="1619"/>
      <c r="S4" s="1619"/>
      <c r="T4" s="1619"/>
      <c r="U4" s="1619"/>
      <c r="V4" s="1620"/>
      <c r="W4" s="1211" t="s">
        <v>219</v>
      </c>
      <c r="X4" s="1212" t="s">
        <v>394</v>
      </c>
      <c r="Y4" s="1212" t="s">
        <v>395</v>
      </c>
      <c r="Z4" s="1212" t="s">
        <v>213</v>
      </c>
      <c r="AA4" s="1212" t="s">
        <v>214</v>
      </c>
      <c r="AB4" s="1212" t="s">
        <v>405</v>
      </c>
      <c r="AC4" s="1213" t="s">
        <v>269</v>
      </c>
      <c r="AD4" s="1216" t="s">
        <v>270</v>
      </c>
      <c r="AE4" s="500" t="s">
        <v>664</v>
      </c>
    </row>
    <row r="5" spans="1:48" ht="18.75" customHeight="1">
      <c r="A5" s="1217"/>
      <c r="B5" s="1211" t="s">
        <v>573</v>
      </c>
      <c r="C5" s="1212" t="s">
        <v>573</v>
      </c>
      <c r="D5" s="1212" t="s">
        <v>573</v>
      </c>
      <c r="E5" s="1212" t="s">
        <v>573</v>
      </c>
      <c r="F5" s="1212" t="s">
        <v>573</v>
      </c>
      <c r="G5" s="1218" t="s">
        <v>573</v>
      </c>
      <c r="H5" s="1219"/>
      <c r="I5" s="1220"/>
      <c r="J5" s="1220"/>
      <c r="K5" s="1220"/>
      <c r="L5" s="1220"/>
      <c r="M5" s="1221" t="s">
        <v>597</v>
      </c>
      <c r="N5" s="1222" t="s">
        <v>598</v>
      </c>
      <c r="O5" s="1223"/>
      <c r="P5" s="1224"/>
      <c r="Q5" s="1211" t="s">
        <v>185</v>
      </c>
      <c r="R5" s="1212" t="s">
        <v>185</v>
      </c>
      <c r="S5" s="1212" t="s">
        <v>185</v>
      </c>
      <c r="T5" s="1212" t="s">
        <v>185</v>
      </c>
      <c r="U5" s="1212" t="s">
        <v>185</v>
      </c>
      <c r="V5" s="1218" t="s">
        <v>185</v>
      </c>
      <c r="W5" s="1219"/>
      <c r="X5" s="1220"/>
      <c r="Y5" s="1220"/>
      <c r="Z5" s="1220"/>
      <c r="AA5" s="1220"/>
      <c r="AB5" s="1221" t="s">
        <v>597</v>
      </c>
      <c r="AC5" s="1222" t="s">
        <v>598</v>
      </c>
      <c r="AD5" s="1225"/>
      <c r="AE5" s="1522" t="s">
        <v>519</v>
      </c>
    </row>
    <row r="6" spans="1:48" ht="13.5" customHeight="1">
      <c r="A6" s="1226" t="s">
        <v>599</v>
      </c>
      <c r="B6" s="1219" t="s">
        <v>600</v>
      </c>
      <c r="C6" s="1220" t="s">
        <v>601</v>
      </c>
      <c r="D6" s="1220" t="s">
        <v>602</v>
      </c>
      <c r="E6" s="1220" t="s">
        <v>603</v>
      </c>
      <c r="F6" s="1220" t="s">
        <v>604</v>
      </c>
      <c r="G6" s="1227" t="s">
        <v>605</v>
      </c>
      <c r="H6" s="1219" t="s">
        <v>606</v>
      </c>
      <c r="I6" s="1220" t="s">
        <v>607</v>
      </c>
      <c r="J6" s="1228" t="s">
        <v>608</v>
      </c>
      <c r="K6" s="1228" t="s">
        <v>609</v>
      </c>
      <c r="L6" s="1228" t="s">
        <v>610</v>
      </c>
      <c r="M6" s="1228" t="s">
        <v>611</v>
      </c>
      <c r="N6" s="1229" t="s">
        <v>612</v>
      </c>
      <c r="O6" s="1223" t="s">
        <v>590</v>
      </c>
      <c r="P6" s="1230" t="s">
        <v>613</v>
      </c>
      <c r="Q6" s="1219" t="s">
        <v>600</v>
      </c>
      <c r="R6" s="1220" t="s">
        <v>601</v>
      </c>
      <c r="S6" s="1220" t="s">
        <v>602</v>
      </c>
      <c r="T6" s="1220" t="s">
        <v>603</v>
      </c>
      <c r="U6" s="1220" t="s">
        <v>604</v>
      </c>
      <c r="V6" s="1227" t="s">
        <v>605</v>
      </c>
      <c r="W6" s="1219" t="s">
        <v>606</v>
      </c>
      <c r="X6" s="1220" t="s">
        <v>607</v>
      </c>
      <c r="Y6" s="1228" t="s">
        <v>608</v>
      </c>
      <c r="Z6" s="1228" t="s">
        <v>609</v>
      </c>
      <c r="AA6" s="1228" t="s">
        <v>610</v>
      </c>
      <c r="AB6" s="1228" t="s">
        <v>611</v>
      </c>
      <c r="AC6" s="1229" t="s">
        <v>612</v>
      </c>
      <c r="AD6" s="1225" t="s">
        <v>590</v>
      </c>
      <c r="AE6" s="1522"/>
    </row>
    <row r="7" spans="1:48" ht="14.25" customHeight="1">
      <c r="A7" s="1231" t="s">
        <v>614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615</v>
      </c>
      <c r="O7" s="1223"/>
      <c r="P7" s="1232" t="s">
        <v>614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615</v>
      </c>
      <c r="AD7" s="1225"/>
      <c r="AE7" s="1522"/>
    </row>
    <row r="8" spans="1:48">
      <c r="A8" s="1217"/>
      <c r="B8" s="1219" t="s">
        <v>616</v>
      </c>
      <c r="C8" s="1220" t="s">
        <v>616</v>
      </c>
      <c r="D8" s="1220" t="s">
        <v>616</v>
      </c>
      <c r="E8" s="1220" t="s">
        <v>616</v>
      </c>
      <c r="F8" s="1220" t="s">
        <v>616</v>
      </c>
      <c r="G8" s="1227" t="s">
        <v>616</v>
      </c>
      <c r="H8" s="1219"/>
      <c r="I8" s="1220" t="s">
        <v>498</v>
      </c>
      <c r="J8" s="1220" t="s">
        <v>498</v>
      </c>
      <c r="K8" s="1220" t="s">
        <v>498</v>
      </c>
      <c r="L8" s="1220" t="s">
        <v>498</v>
      </c>
      <c r="M8" s="1220" t="s">
        <v>498</v>
      </c>
      <c r="N8" s="1233" t="s">
        <v>498</v>
      </c>
      <c r="O8" s="1223"/>
      <c r="P8" s="1224"/>
      <c r="Q8" s="1219" t="s">
        <v>616</v>
      </c>
      <c r="R8" s="1220" t="s">
        <v>616</v>
      </c>
      <c r="S8" s="1220" t="s">
        <v>616</v>
      </c>
      <c r="T8" s="1220" t="s">
        <v>616</v>
      </c>
      <c r="U8" s="1220" t="s">
        <v>616</v>
      </c>
      <c r="V8" s="1227" t="s">
        <v>616</v>
      </c>
      <c r="W8" s="1219"/>
      <c r="X8" s="1220" t="s">
        <v>498</v>
      </c>
      <c r="Y8" s="1220" t="s">
        <v>498</v>
      </c>
      <c r="Z8" s="1220" t="s">
        <v>498</v>
      </c>
      <c r="AA8" s="1220" t="s">
        <v>498</v>
      </c>
      <c r="AB8" s="1220" t="s">
        <v>498</v>
      </c>
      <c r="AC8" s="1233" t="s">
        <v>498</v>
      </c>
      <c r="AD8" s="1225"/>
      <c r="AE8" s="1579" t="s">
        <v>617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79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 xr:uid="{00000000-0002-0000-14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72" r:id="rId4" name="CommandButton4">
          <controlPr defaultSize="0" print="0" autoLine="0" autoPict="0" r:id="rId5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4" name="CommandButton4"/>
      </mc:Fallback>
    </mc:AlternateContent>
    <mc:AlternateContent xmlns:mc="http://schemas.openxmlformats.org/markup-compatibility/2006">
      <mc:Choice Requires="x14">
        <control shapeId="7171" r:id="rId6" name="CommandButton3">
          <controlPr defaultSize="0" print="0" autoLine="0" autoPict="0" r:id="rId7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6" name="CommandButton3"/>
      </mc:Fallback>
    </mc:AlternateContent>
    <mc:AlternateContent xmlns:mc="http://schemas.openxmlformats.org/markup-compatibility/2006">
      <mc:Choice Requires="x14">
        <control shapeId="7170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8" name="CommandButton2"/>
      </mc:Fallback>
    </mc:AlternateContent>
    <mc:AlternateContent xmlns:mc="http://schemas.openxmlformats.org/markup-compatibility/2006">
      <mc:Choice Requires="x14">
        <control shapeId="7169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10" name="CommandButton1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pageSetUpPr fitToPage="1"/>
  </sheetPr>
  <dimension ref="A1:AV1009"/>
  <sheetViews>
    <sheetView view="pageBreakPreview" topLeftCell="Z1" zoomScale="110" zoomScaleNormal="100" zoomScaleSheetLayoutView="110" workbookViewId="0">
      <pane ySplit="9" topLeftCell="A10" activePane="bottomLeft" state="frozen"/>
      <selection activeCell="AA10" sqref="AA10"/>
      <selection pane="bottomLeft" activeCell="AF4" sqref="AF4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618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3" t="s">
        <v>176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5"/>
      <c r="P3" s="1535" t="s">
        <v>177</v>
      </c>
      <c r="Q3" s="1536"/>
      <c r="R3" s="1536"/>
      <c r="S3" s="1536"/>
      <c r="T3" s="1536"/>
      <c r="U3" s="1536"/>
      <c r="V3" s="1536"/>
      <c r="W3" s="1536"/>
      <c r="X3" s="1536"/>
      <c r="Y3" s="1536"/>
      <c r="Z3" s="1536"/>
      <c r="AA3" s="1536"/>
      <c r="AB3" s="1536"/>
      <c r="AC3" s="1536"/>
      <c r="AD3" s="1536"/>
      <c r="AE3" s="1537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1" t="s">
        <v>619</v>
      </c>
      <c r="B4" s="1622"/>
      <c r="C4" s="1622"/>
      <c r="D4" s="1622"/>
      <c r="E4" s="1622"/>
      <c r="F4" s="1623"/>
      <c r="G4" s="1624" t="s">
        <v>295</v>
      </c>
      <c r="H4" s="1625"/>
      <c r="I4" s="1625"/>
      <c r="J4" s="1625"/>
      <c r="K4" s="1625"/>
      <c r="L4" s="1625"/>
      <c r="M4" s="1625"/>
      <c r="N4" s="1625"/>
      <c r="O4" s="1214" t="s">
        <v>149</v>
      </c>
      <c r="P4" s="1626" t="s">
        <v>619</v>
      </c>
      <c r="Q4" s="1622"/>
      <c r="R4" s="1622"/>
      <c r="S4" s="1622"/>
      <c r="T4" s="1622"/>
      <c r="U4" s="1623"/>
      <c r="V4" s="1624" t="s">
        <v>295</v>
      </c>
      <c r="W4" s="1625"/>
      <c r="X4" s="1625"/>
      <c r="Y4" s="1625"/>
      <c r="Z4" s="1625"/>
      <c r="AA4" s="1625"/>
      <c r="AB4" s="1625"/>
      <c r="AC4" s="1573"/>
      <c r="AD4" s="1256" t="s">
        <v>269</v>
      </c>
      <c r="AE4" s="500" t="s">
        <v>662</v>
      </c>
    </row>
    <row r="5" spans="1:48" ht="14.25" thickBot="1">
      <c r="A5" s="1257" t="s">
        <v>131</v>
      </c>
      <c r="B5" s="1258" t="s">
        <v>131</v>
      </c>
      <c r="C5" s="1628" t="s">
        <v>215</v>
      </c>
      <c r="D5" s="1629"/>
      <c r="E5" s="1259" t="s">
        <v>215</v>
      </c>
      <c r="F5" s="1176" t="s">
        <v>215</v>
      </c>
      <c r="G5" s="1260" t="s">
        <v>216</v>
      </c>
      <c r="H5" s="1260" t="s">
        <v>178</v>
      </c>
      <c r="I5" s="687" t="s">
        <v>298</v>
      </c>
      <c r="J5" s="1624" t="s">
        <v>299</v>
      </c>
      <c r="K5" s="1573"/>
      <c r="L5" s="1625" t="s">
        <v>620</v>
      </c>
      <c r="M5" s="1625"/>
      <c r="N5" s="1625"/>
      <c r="O5" s="1223"/>
      <c r="P5" s="1261" t="s">
        <v>621</v>
      </c>
      <c r="Q5" s="1258" t="s">
        <v>621</v>
      </c>
      <c r="R5" s="1628" t="s">
        <v>622</v>
      </c>
      <c r="S5" s="1629"/>
      <c r="T5" s="1259" t="s">
        <v>622</v>
      </c>
      <c r="U5" s="1262" t="s">
        <v>622</v>
      </c>
      <c r="V5" s="1260" t="s">
        <v>623</v>
      </c>
      <c r="W5" s="1260" t="s">
        <v>624</v>
      </c>
      <c r="X5" s="687" t="s">
        <v>625</v>
      </c>
      <c r="Y5" s="1624" t="s">
        <v>299</v>
      </c>
      <c r="Z5" s="1573"/>
      <c r="AA5" s="1625" t="s">
        <v>620</v>
      </c>
      <c r="AB5" s="1625"/>
      <c r="AC5" s="1573"/>
      <c r="AD5" s="1263"/>
      <c r="AE5" s="201"/>
    </row>
    <row r="6" spans="1:48" ht="13.5" customHeight="1">
      <c r="A6" s="1264" t="s">
        <v>626</v>
      </c>
      <c r="B6" s="1265" t="s">
        <v>627</v>
      </c>
      <c r="C6" s="1266" t="s">
        <v>221</v>
      </c>
      <c r="D6" s="1267" t="s">
        <v>222</v>
      </c>
      <c r="E6" s="1266" t="s">
        <v>223</v>
      </c>
      <c r="F6" s="1268" t="s">
        <v>224</v>
      </c>
      <c r="G6" s="1269"/>
      <c r="H6" s="1257"/>
      <c r="I6" s="1270"/>
      <c r="J6" s="686" t="s">
        <v>628</v>
      </c>
      <c r="K6" s="687" t="s">
        <v>629</v>
      </c>
      <c r="L6" s="686" t="s">
        <v>630</v>
      </c>
      <c r="M6" s="1271" t="s">
        <v>631</v>
      </c>
      <c r="N6" s="1271" t="s">
        <v>632</v>
      </c>
      <c r="O6" s="1223" t="s">
        <v>590</v>
      </c>
      <c r="P6" s="1272" t="s">
        <v>626</v>
      </c>
      <c r="Q6" s="1265" t="s">
        <v>627</v>
      </c>
      <c r="R6" s="1266" t="s">
        <v>221</v>
      </c>
      <c r="S6" s="1267" t="s">
        <v>222</v>
      </c>
      <c r="T6" s="1266" t="s">
        <v>223</v>
      </c>
      <c r="U6" s="1268" t="s">
        <v>224</v>
      </c>
      <c r="V6" s="1269"/>
      <c r="W6" s="1257"/>
      <c r="X6" s="1270"/>
      <c r="Y6" s="686" t="s">
        <v>633</v>
      </c>
      <c r="Z6" s="687" t="s">
        <v>634</v>
      </c>
      <c r="AA6" s="686" t="s">
        <v>635</v>
      </c>
      <c r="AB6" s="1271" t="s">
        <v>636</v>
      </c>
      <c r="AC6" s="687" t="s">
        <v>637</v>
      </c>
      <c r="AD6" s="1263" t="s">
        <v>590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638</v>
      </c>
      <c r="H7" s="1273" t="s">
        <v>316</v>
      </c>
      <c r="I7" s="1274" t="s">
        <v>317</v>
      </c>
      <c r="J7" s="1275" t="s">
        <v>318</v>
      </c>
      <c r="K7" s="1276" t="s">
        <v>319</v>
      </c>
      <c r="L7" s="1275" t="s">
        <v>639</v>
      </c>
      <c r="M7" s="1277" t="s">
        <v>321</v>
      </c>
      <c r="N7" s="1277" t="s">
        <v>322</v>
      </c>
      <c r="O7" s="1223"/>
      <c r="P7" s="1261"/>
      <c r="Q7" s="1258"/>
      <c r="R7" s="1266"/>
      <c r="S7" s="1267"/>
      <c r="T7" s="1266"/>
      <c r="U7" s="1268"/>
      <c r="V7" s="1273" t="s">
        <v>638</v>
      </c>
      <c r="W7" s="1273" t="s">
        <v>316</v>
      </c>
      <c r="X7" s="1274" t="s">
        <v>317</v>
      </c>
      <c r="Y7" s="1275" t="s">
        <v>318</v>
      </c>
      <c r="Z7" s="1276" t="s">
        <v>319</v>
      </c>
      <c r="AA7" s="1275" t="s">
        <v>639</v>
      </c>
      <c r="AB7" s="1277" t="s">
        <v>321</v>
      </c>
      <c r="AC7" s="1276" t="s">
        <v>322</v>
      </c>
      <c r="AD7" s="1263"/>
      <c r="AE7" s="201" t="s">
        <v>640</v>
      </c>
    </row>
    <row r="8" spans="1:48" ht="13.5">
      <c r="A8" s="1257"/>
      <c r="B8" s="1258"/>
      <c r="C8" s="1266"/>
      <c r="D8" s="1267"/>
      <c r="E8" s="1266" t="s">
        <v>641</v>
      </c>
      <c r="F8" s="1268" t="s">
        <v>233</v>
      </c>
      <c r="G8" s="1264"/>
      <c r="H8" s="1264" t="s">
        <v>642</v>
      </c>
      <c r="I8" s="707" t="s">
        <v>642</v>
      </c>
      <c r="J8" s="1264"/>
      <c r="K8" s="1265" t="s">
        <v>643</v>
      </c>
      <c r="L8" s="1264"/>
      <c r="M8" s="1265" t="s">
        <v>643</v>
      </c>
      <c r="N8" s="1265"/>
      <c r="O8" s="1223"/>
      <c r="P8" s="1261"/>
      <c r="Q8" s="1258"/>
      <c r="R8" s="1266"/>
      <c r="S8" s="1267"/>
      <c r="T8" s="1266" t="s">
        <v>641</v>
      </c>
      <c r="U8" s="1268" t="s">
        <v>233</v>
      </c>
      <c r="V8" s="1264"/>
      <c r="W8" s="1264" t="s">
        <v>642</v>
      </c>
      <c r="X8" s="707" t="s">
        <v>642</v>
      </c>
      <c r="Y8" s="1264"/>
      <c r="Z8" s="1265" t="s">
        <v>643</v>
      </c>
      <c r="AA8" s="1264"/>
      <c r="AB8" s="1265" t="s">
        <v>643</v>
      </c>
      <c r="AC8" s="707"/>
      <c r="AD8" s="1263"/>
      <c r="AE8" s="1522" t="s">
        <v>644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27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E8:AE9"/>
    <mergeCell ref="C5:D5"/>
    <mergeCell ref="J5:K5"/>
    <mergeCell ref="L5:N5"/>
    <mergeCell ref="R5:S5"/>
    <mergeCell ref="Y5:Z5"/>
    <mergeCell ref="AA5:AC5"/>
    <mergeCell ref="A3:O3"/>
    <mergeCell ref="P3:AE3"/>
    <mergeCell ref="A4:F4"/>
    <mergeCell ref="G4:N4"/>
    <mergeCell ref="P4:U4"/>
    <mergeCell ref="V4:AC4"/>
  </mergeCells>
  <phoneticPr fontId="2"/>
  <dataValidations count="1">
    <dataValidation type="list" allowBlank="1" showInputMessage="1" showErrorMessage="1" sqref="AE10:AE1048576 AE3" xr:uid="{00000000-0002-0000-1500-000000000000}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3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6" r:id="rId4" name="CommandButton4">
          <controlPr defaultSize="0" print="0" autoLine="0" autoPict="0" r:id="rId5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4" name="CommandButton4"/>
      </mc:Fallback>
    </mc:AlternateContent>
    <mc:AlternateContent xmlns:mc="http://schemas.openxmlformats.org/markup-compatibility/2006">
      <mc:Choice Requires="x14">
        <control shapeId="8195" r:id="rId6" name="CommandButton3">
          <controlPr defaultSize="0" print="0" autoLine="0" autoPict="0" r:id="rId7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6" name="CommandButton3"/>
      </mc:Fallback>
    </mc:AlternateContent>
    <mc:AlternateContent xmlns:mc="http://schemas.openxmlformats.org/markup-compatibility/2006">
      <mc:Choice Requires="x14">
        <control shapeId="8194" r:id="rId8" name="CommandButton2">
          <controlPr defaultSize="0" print="0" autoLine="0" autoPict="0" r:id="rId9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8" name="CommandButton2"/>
      </mc:Fallback>
    </mc:AlternateContent>
    <mc:AlternateContent xmlns:mc="http://schemas.openxmlformats.org/markup-compatibility/2006">
      <mc:Choice Requires="x14">
        <control shapeId="8193" r:id="rId10" name="CommandButton1">
          <controlPr defaultSize="0" print="0" autoLine="0" autoPict="0" r:id="rId11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10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s-nakao</cp:lastModifiedBy>
  <cp:lastPrinted>2018-03-09T09:26:20Z</cp:lastPrinted>
  <dcterms:created xsi:type="dcterms:W3CDTF">2018-02-20T09:57:11Z</dcterms:created>
  <dcterms:modified xsi:type="dcterms:W3CDTF">2021-06-30T08:31:42Z</dcterms:modified>
</cp:coreProperties>
</file>